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trona internetowa\2018\zarządzenia\2018_115_DEF\"/>
    </mc:Choice>
  </mc:AlternateContent>
  <bookViews>
    <workbookView xWindow="0" yWindow="0" windowWidth="19440" windowHeight="12432"/>
  </bookViews>
  <sheets>
    <sheet name="Rozl.dotacji" sheetId="2" r:id="rId1"/>
  </sheets>
  <definedNames>
    <definedName name="_xlnm.Print_Area" localSheetId="0">'Rozl.dotacji'!$A$1:$T$32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9" i="2" l="1"/>
  <c r="R19" i="2"/>
  <c r="I19" i="2"/>
  <c r="K19" i="2"/>
</calcChain>
</file>

<file path=xl/sharedStrings.xml><?xml version="1.0" encoding="utf-8"?>
<sst xmlns="http://schemas.openxmlformats.org/spreadsheetml/2006/main" count="43" uniqueCount="43">
  <si>
    <t>w złotych</t>
  </si>
  <si>
    <t>Nazwa świadczeniodwacy, z którym zawarta została umowa</t>
  </si>
  <si>
    <t>Faktura</t>
  </si>
  <si>
    <t>Uwagi</t>
  </si>
  <si>
    <t>Numer</t>
  </si>
  <si>
    <t>Wartość brutto</t>
  </si>
  <si>
    <t>Wartość netto</t>
  </si>
  <si>
    <t xml:space="preserve">faktury  </t>
  </si>
  <si>
    <t>Razem:</t>
  </si>
  <si>
    <t>Miejscowość i data:</t>
  </si>
  <si>
    <t xml:space="preserve">Imię i nazwisko Sporządzającego:     </t>
  </si>
  <si>
    <t xml:space="preserve">Nr  telefonu:     </t>
  </si>
  <si>
    <t>Adres e-mail:</t>
  </si>
  <si>
    <t>.................................</t>
  </si>
  <si>
    <t>................................</t>
  </si>
  <si>
    <t>........................</t>
  </si>
  <si>
    <t>(zestawienie załączane przez jednostkę przy rozliczeniu otrzymanych środków do dnia …………………....)</t>
  </si>
  <si>
    <t>Łączna liczba świdczeniodawców, którym udzielono dofiansowania:………………………………..</t>
  </si>
  <si>
    <t>Liczba lekarzy POZ objętych dofinansowaniem w danym miejscu udzielania świadczeń</t>
  </si>
  <si>
    <t>Lp*.</t>
  </si>
  <si>
    <t>NIP świadczeniodawcy</t>
  </si>
  <si>
    <r>
      <t>Przedmiot zakupu** - (</t>
    </r>
    <r>
      <rPr>
        <b/>
        <sz val="11"/>
        <rFont val="Arial"/>
        <family val="2"/>
        <charset val="238"/>
      </rPr>
      <t>sprzęt,  oprogramowanie)</t>
    </r>
  </si>
  <si>
    <r>
      <t>Przedmiot zakupu** - (</t>
    </r>
    <r>
      <rPr>
        <b/>
        <sz val="11"/>
        <rFont val="Arial"/>
        <family val="2"/>
        <charset val="238"/>
      </rPr>
      <t>szkolenia)</t>
    </r>
  </si>
  <si>
    <r>
      <t xml:space="preserve">Wartość kwalifikująca się do dofinansowania** :
</t>
    </r>
    <r>
      <rPr>
        <b/>
        <sz val="11"/>
        <rFont val="Arial"/>
        <family val="2"/>
        <charset val="238"/>
      </rPr>
      <t>w zakresie sprzętu i oprogramowania</t>
    </r>
  </si>
  <si>
    <r>
      <t xml:space="preserve">Wartość kwalifikująca się do dofinansowania** :
</t>
    </r>
    <r>
      <rPr>
        <b/>
        <sz val="11"/>
        <rFont val="Arial"/>
        <family val="2"/>
        <charset val="238"/>
      </rPr>
      <t>w zakresie szkoleń</t>
    </r>
  </si>
  <si>
    <r>
      <t xml:space="preserve">Wysokość dofinansowania w ramach dotacji od MZ do NFZ** :
</t>
    </r>
    <r>
      <rPr>
        <b/>
        <sz val="11"/>
        <rFont val="Arial"/>
        <family val="2"/>
        <charset val="238"/>
      </rPr>
      <t>w zakresie sprzętu i oprogramowania</t>
    </r>
  </si>
  <si>
    <r>
      <t xml:space="preserve">Wysokość dofinansowania w ramach dotacji od MZ do NFZ** :
</t>
    </r>
    <r>
      <rPr>
        <b/>
        <sz val="11"/>
        <rFont val="Arial"/>
        <family val="2"/>
        <charset val="238"/>
      </rPr>
      <t>w zakresie szkoleń</t>
    </r>
  </si>
  <si>
    <t xml:space="preserve">Miejsce udzielania świadczeń** </t>
  </si>
  <si>
    <t>* jeden wiersz może dotyczyć tylko jednej FV zadeklarowanej do dofiansnowania, w przypadku kilku FV należy uzupełnić każdy wiersz osobno dla każdej FV</t>
  </si>
  <si>
    <t>Data zapłaty faktury 
(rrrr-mm-dd)</t>
  </si>
  <si>
    <t>Data wystawienia
(rrrr-mm-dd)</t>
  </si>
  <si>
    <t>Termin płatności 
(rrrr-mm-dd)</t>
  </si>
  <si>
    <t>Czy podmiot złożył oświadczenie o VAT
 (TAK/NIE)</t>
  </si>
  <si>
    <t>Data:
odbioru sprzętu, oprogramowania lub zakończenia szkolenia** 
(rrrr-mm-dd)</t>
  </si>
  <si>
    <t>** informacje w kolumnach 6-13 dotyczą tylko danego wpisu (FV ujętej w danym wierszu)</t>
  </si>
  <si>
    <t>Sprawozdanie łączne z wykorzystania przez świadczeniodawców wystawiających zaświadczenia lekarskie środków z dotacji celowej</t>
  </si>
  <si>
    <t>Kwota środków podlegających zwrotowi do Centrali Funduszu w zł: ……………………………………….</t>
  </si>
  <si>
    <t>Naczelnik Wydziału Informatyki
OW NFZ</t>
  </si>
  <si>
    <t>Główny księgowy
OW NFZ</t>
  </si>
  <si>
    <t>Dyrektor OW NFZ</t>
  </si>
  <si>
    <t>Załącznik nr 3</t>
  </si>
  <si>
    <t>WZÓR</t>
  </si>
  <si>
    <t>ODDZIAŁ WOJEWÓDZKI NFZ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</si>
</sst>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5" fillId="0" borderId="0" xfId="1" applyFont="1" applyBorder="1" applyAlignment="1" applyProtection="1">
      <alignment horizontal="left" vertical="center"/>
      <protection locked="0"/>
    </xf>
    <xf numFmtId="0" fontId="7" fillId="0" borderId="0" xfId="1" applyFont="1" applyBorder="1" applyAlignment="1" applyProtection="1">
      <alignment horizontal="left" vertical="center" wrapText="1"/>
      <protection locked="0"/>
    </xf>
    <xf numFmtId="0" fontId="5" fillId="0" borderId="0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7" fillId="0" borderId="0" xfId="1" quotePrefix="1" applyFont="1" applyAlignment="1" applyProtection="1">
      <alignment vertical="center"/>
      <protection locked="0"/>
    </xf>
    <xf numFmtId="0" fontId="7" fillId="0" borderId="0" xfId="1" applyFont="1" applyAlignment="1" applyProtection="1">
      <alignment horizontal="left" vertical="center"/>
      <protection locked="0"/>
    </xf>
    <xf numFmtId="0" fontId="7" fillId="0" borderId="0" xfId="1" applyFont="1" applyAlignment="1" applyProtection="1">
      <alignment horizontal="left" vertical="center" wrapText="1"/>
      <protection locked="0"/>
    </xf>
    <xf numFmtId="0" fontId="5" fillId="0" borderId="0" xfId="1" applyFont="1" applyBorder="1" applyAlignment="1" applyProtection="1">
      <alignment horizontal="right" vertical="center"/>
      <protection locked="0"/>
    </xf>
    <xf numFmtId="0" fontId="4" fillId="0" borderId="1" xfId="1" applyFont="1" applyBorder="1" applyAlignment="1" applyProtection="1">
      <alignment horizontal="center" vertical="center"/>
      <protection locked="0"/>
    </xf>
    <xf numFmtId="0" fontId="7" fillId="0" borderId="9" xfId="1" applyFont="1" applyBorder="1" applyAlignment="1" applyProtection="1">
      <alignment horizontal="center" vertical="center"/>
      <protection locked="0"/>
    </xf>
    <xf numFmtId="0" fontId="7" fillId="0" borderId="10" xfId="1" applyFont="1" applyBorder="1" applyAlignment="1" applyProtection="1">
      <alignment horizontal="center" vertical="center"/>
      <protection locked="0"/>
    </xf>
    <xf numFmtId="0" fontId="7" fillId="0" borderId="6" xfId="1" applyFont="1" applyBorder="1" applyAlignment="1" applyProtection="1">
      <alignment horizontal="center" vertical="center"/>
      <protection locked="0"/>
    </xf>
    <xf numFmtId="2" fontId="7" fillId="0" borderId="11" xfId="1" applyNumberFormat="1" applyFont="1" applyBorder="1" applyAlignment="1" applyProtection="1">
      <alignment vertical="center"/>
      <protection locked="0"/>
    </xf>
    <xf numFmtId="0" fontId="7" fillId="0" borderId="11" xfId="1" applyFont="1" applyBorder="1" applyAlignment="1" applyProtection="1">
      <alignment vertical="center"/>
      <protection locked="0"/>
    </xf>
    <xf numFmtId="0" fontId="4" fillId="0" borderId="11" xfId="1" applyFont="1" applyBorder="1" applyAlignment="1" applyProtection="1">
      <alignment vertical="center"/>
      <protection locked="0"/>
    </xf>
    <xf numFmtId="0" fontId="7" fillId="0" borderId="12" xfId="1" applyFont="1" applyBorder="1" applyAlignment="1" applyProtection="1">
      <alignment horizontal="center" vertical="center"/>
      <protection locked="0"/>
    </xf>
    <xf numFmtId="0" fontId="7" fillId="0" borderId="13" xfId="1" applyFont="1" applyBorder="1" applyAlignment="1" applyProtection="1">
      <alignment horizontal="center" vertical="center"/>
      <protection locked="0"/>
    </xf>
    <xf numFmtId="2" fontId="7" fillId="0" borderId="12" xfId="1" applyNumberFormat="1" applyFont="1" applyBorder="1" applyAlignment="1" applyProtection="1">
      <alignment vertical="center"/>
      <protection locked="0"/>
    </xf>
    <xf numFmtId="0" fontId="7" fillId="0" borderId="12" xfId="1" applyFont="1" applyBorder="1" applyAlignment="1" applyProtection="1">
      <alignment vertical="center"/>
      <protection locked="0"/>
    </xf>
    <xf numFmtId="0" fontId="4" fillId="0" borderId="12" xfId="1" applyFont="1" applyBorder="1" applyAlignment="1" applyProtection="1">
      <alignment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horizontal="right" vertical="center"/>
      <protection locked="0"/>
    </xf>
    <xf numFmtId="0" fontId="9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0" fontId="10" fillId="0" borderId="0" xfId="1" applyFont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3" fillId="0" borderId="0" xfId="1" applyFont="1" applyBorder="1" applyAlignment="1" applyProtection="1">
      <alignment vertical="center"/>
      <protection locked="0"/>
    </xf>
    <xf numFmtId="0" fontId="9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Alignment="1" applyProtection="1">
      <alignment horizontal="center" vertical="center" wrapText="1"/>
      <protection locked="0"/>
    </xf>
    <xf numFmtId="0" fontId="9" fillId="0" borderId="0" xfId="1" applyFont="1" applyAlignment="1" applyProtection="1">
      <alignment horizontal="center" vertical="center"/>
      <protection locked="0"/>
    </xf>
    <xf numFmtId="0" fontId="9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9" fillId="0" borderId="0" xfId="1" applyFont="1" applyAlignment="1">
      <alignment horizontal="left" vertical="center"/>
    </xf>
    <xf numFmtId="2" fontId="7" fillId="2" borderId="1" xfId="1" applyNumberFormat="1" applyFont="1" applyFill="1" applyBorder="1" applyAlignment="1" applyProtection="1">
      <alignment horizontal="right" vertical="center"/>
    </xf>
    <xf numFmtId="0" fontId="8" fillId="2" borderId="14" xfId="1" applyFont="1" applyFill="1" applyBorder="1" applyAlignment="1" applyProtection="1">
      <alignment vertical="center"/>
      <protection locked="0"/>
    </xf>
    <xf numFmtId="0" fontId="8" fillId="2" borderId="15" xfId="1" applyFont="1" applyFill="1" applyBorder="1" applyAlignment="1" applyProtection="1">
      <alignment vertical="center"/>
      <protection locked="0"/>
    </xf>
    <xf numFmtId="2" fontId="5" fillId="2" borderId="14" xfId="1" applyNumberFormat="1" applyFont="1" applyFill="1" applyBorder="1" applyAlignment="1" applyProtection="1">
      <alignment vertical="center"/>
    </xf>
    <xf numFmtId="0" fontId="5" fillId="2" borderId="14" xfId="1" applyFont="1" applyFill="1" applyBorder="1" applyAlignment="1" applyProtection="1">
      <alignment horizontal="right" vertical="center"/>
      <protection locked="0"/>
    </xf>
    <xf numFmtId="0" fontId="8" fillId="2" borderId="14" xfId="1" applyFont="1" applyFill="1" applyBorder="1" applyAlignment="1" applyProtection="1">
      <alignment horizontal="right" vertical="center"/>
      <protection locked="0"/>
    </xf>
    <xf numFmtId="0" fontId="7" fillId="2" borderId="17" xfId="1" applyFont="1" applyFill="1" applyBorder="1" applyAlignment="1" applyProtection="1">
      <alignment horizontal="center" vertical="center"/>
      <protection locked="0"/>
    </xf>
    <xf numFmtId="0" fontId="8" fillId="2" borderId="17" xfId="1" applyFont="1" applyFill="1" applyBorder="1" applyAlignment="1" applyProtection="1">
      <alignment horizontal="center" vertical="center"/>
      <protection locked="0"/>
    </xf>
    <xf numFmtId="0" fontId="4" fillId="0" borderId="22" xfId="1" applyFont="1" applyBorder="1" applyAlignment="1" applyProtection="1">
      <alignment horizontal="center" vertical="center"/>
      <protection locked="0"/>
    </xf>
    <xf numFmtId="0" fontId="5" fillId="2" borderId="24" xfId="1" applyFont="1" applyFill="1" applyBorder="1" applyAlignment="1" applyProtection="1">
      <alignment horizontal="center" vertical="center"/>
    </xf>
    <xf numFmtId="0" fontId="5" fillId="2" borderId="25" xfId="1" applyFont="1" applyFill="1" applyBorder="1" applyAlignment="1" applyProtection="1">
      <alignment vertical="center"/>
    </xf>
    <xf numFmtId="2" fontId="5" fillId="2" borderId="25" xfId="1" applyNumberFormat="1" applyFont="1" applyFill="1" applyBorder="1" applyAlignment="1" applyProtection="1">
      <alignment horizontal="right" vertical="center"/>
    </xf>
    <xf numFmtId="2" fontId="5" fillId="2" borderId="26" xfId="1" applyNumberFormat="1" applyFont="1" applyFill="1" applyBorder="1" applyAlignment="1" applyProtection="1">
      <alignment horizontal="right" vertical="center"/>
    </xf>
    <xf numFmtId="0" fontId="7" fillId="0" borderId="28" xfId="1" applyFont="1" applyBorder="1" applyAlignment="1" applyProtection="1">
      <alignment horizontal="center" vertical="center"/>
      <protection locked="0"/>
    </xf>
    <xf numFmtId="0" fontId="7" fillId="0" borderId="29" xfId="1" applyFont="1" applyBorder="1" applyAlignment="1" applyProtection="1">
      <alignment horizontal="center" vertical="center"/>
      <protection locked="0"/>
    </xf>
    <xf numFmtId="0" fontId="8" fillId="2" borderId="30" xfId="1" applyFont="1" applyFill="1" applyBorder="1" applyAlignment="1" applyProtection="1">
      <alignment vertical="center"/>
      <protection locked="0"/>
    </xf>
    <xf numFmtId="2" fontId="7" fillId="0" borderId="23" xfId="1" applyNumberFormat="1" applyFont="1" applyFill="1" applyBorder="1" applyAlignment="1" applyProtection="1">
      <alignment horizontal="right" vertical="center"/>
    </xf>
    <xf numFmtId="0" fontId="7" fillId="0" borderId="0" xfId="1" quotePrefix="1" applyFont="1" applyAlignment="1" applyProtection="1">
      <alignment horizontal="left" vertical="center"/>
      <protection locked="0"/>
    </xf>
    <xf numFmtId="0" fontId="9" fillId="0" borderId="0" xfId="1" quotePrefix="1" applyFont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horizontal="right" vertical="center"/>
      <protection locked="0"/>
    </xf>
    <xf numFmtId="0" fontId="2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vertical="center"/>
      <protection locked="0"/>
    </xf>
    <xf numFmtId="0" fontId="2" fillId="0" borderId="33" xfId="1" quotePrefix="1" applyFont="1" applyBorder="1" applyAlignment="1" applyProtection="1">
      <alignment vertical="center"/>
      <protection locked="0"/>
    </xf>
    <xf numFmtId="0" fontId="2" fillId="0" borderId="33" xfId="1" applyFont="1" applyBorder="1" applyAlignment="1" applyProtection="1">
      <alignment vertical="center"/>
      <protection locked="0"/>
    </xf>
    <xf numFmtId="0" fontId="11" fillId="0" borderId="0" xfId="0" applyFont="1" applyAlignment="1">
      <alignment horizontal="left"/>
    </xf>
    <xf numFmtId="0" fontId="7" fillId="2" borderId="18" xfId="1" applyFont="1" applyFill="1" applyBorder="1" applyAlignment="1" applyProtection="1">
      <alignment horizontal="center" vertical="center"/>
    </xf>
    <xf numFmtId="0" fontId="4" fillId="2" borderId="18" xfId="1" applyFont="1" applyFill="1" applyBorder="1" applyAlignment="1" applyProtection="1">
      <alignment horizontal="center" vertical="center"/>
    </xf>
    <xf numFmtId="0" fontId="7" fillId="2" borderId="31" xfId="1" applyFont="1" applyFill="1" applyBorder="1" applyAlignment="1" applyProtection="1">
      <alignment horizontal="center" vertical="center" wrapText="1"/>
    </xf>
    <xf numFmtId="0" fontId="7" fillId="2" borderId="32" xfId="1" applyFont="1" applyFill="1" applyBorder="1" applyAlignment="1" applyProtection="1">
      <alignment horizontal="center" vertical="center" wrapText="1"/>
    </xf>
    <xf numFmtId="0" fontId="7" fillId="2" borderId="6" xfId="1" applyFont="1" applyFill="1" applyBorder="1" applyAlignment="1" applyProtection="1">
      <alignment horizontal="center" vertical="center" wrapText="1"/>
    </xf>
    <xf numFmtId="0" fontId="7" fillId="2" borderId="4" xfId="1" applyFont="1" applyFill="1" applyBorder="1" applyAlignment="1" applyProtection="1">
      <alignment horizontal="center" vertical="center" wrapText="1"/>
    </xf>
    <xf numFmtId="0" fontId="7" fillId="2" borderId="5" xfId="1" applyFont="1" applyFill="1" applyBorder="1" applyAlignment="1" applyProtection="1">
      <alignment horizontal="center" vertical="center" wrapText="1"/>
    </xf>
    <xf numFmtId="0" fontId="7" fillId="2" borderId="8" xfId="1" applyFont="1" applyFill="1" applyBorder="1" applyAlignment="1" applyProtection="1">
      <alignment horizontal="center" vertical="center" wrapText="1"/>
    </xf>
    <xf numFmtId="0" fontId="7" fillId="2" borderId="19" xfId="1" applyFont="1" applyFill="1" applyBorder="1" applyAlignment="1" applyProtection="1">
      <alignment horizontal="center" vertical="center"/>
    </xf>
    <xf numFmtId="0" fontId="7" fillId="2" borderId="22" xfId="1" applyFont="1" applyFill="1" applyBorder="1" applyAlignment="1" applyProtection="1">
      <alignment horizontal="center" vertical="center"/>
    </xf>
    <xf numFmtId="0" fontId="7" fillId="2" borderId="20" xfId="1" applyFont="1" applyFill="1" applyBorder="1" applyAlignment="1" applyProtection="1">
      <alignment horizontal="center" vertical="center" wrapText="1"/>
    </xf>
    <xf numFmtId="0" fontId="7" fillId="2" borderId="3" xfId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 applyProtection="1">
      <alignment horizontal="center" vertical="center" wrapText="1"/>
    </xf>
    <xf numFmtId="0" fontId="7" fillId="2" borderId="21" xfId="1" applyFont="1" applyFill="1" applyBorder="1" applyAlignment="1" applyProtection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5" fillId="2" borderId="15" xfId="1" applyFont="1" applyFill="1" applyBorder="1" applyAlignment="1" applyProtection="1">
      <alignment horizontal="center" vertical="center"/>
    </xf>
    <xf numFmtId="0" fontId="5" fillId="2" borderId="24" xfId="1" applyFont="1" applyFill="1" applyBorder="1" applyAlignment="1" applyProtection="1">
      <alignment horizontal="center" vertical="center"/>
    </xf>
    <xf numFmtId="0" fontId="9" fillId="0" borderId="0" xfId="1" applyFont="1" applyAlignment="1">
      <alignment horizontal="left" vertical="center"/>
    </xf>
    <xf numFmtId="0" fontId="7" fillId="2" borderId="16" xfId="1" applyFont="1" applyFill="1" applyBorder="1" applyAlignment="1" applyProtection="1">
      <alignment horizontal="center" vertical="center"/>
    </xf>
    <xf numFmtId="0" fontId="7" fillId="2" borderId="7" xfId="1" applyFont="1" applyFill="1" applyBorder="1" applyAlignment="1" applyProtection="1">
      <alignment horizontal="center" vertical="center"/>
    </xf>
    <xf numFmtId="0" fontId="7" fillId="2" borderId="27" xfId="1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2"/>
  <sheetViews>
    <sheetView showZeros="0" tabSelected="1" topLeftCell="M1" zoomScale="70" zoomScaleNormal="70" workbookViewId="0">
      <selection activeCell="AD15" sqref="AD15"/>
    </sheetView>
  </sheetViews>
  <sheetFormatPr defaultRowHeight="13.2" x14ac:dyDescent="0.3"/>
  <cols>
    <col min="1" max="1" width="5.33203125" style="7" customWidth="1"/>
    <col min="2" max="2" width="20.5546875" style="7" customWidth="1"/>
    <col min="3" max="3" width="23.5546875" style="7" customWidth="1"/>
    <col min="4" max="4" width="25.44140625" style="7" customWidth="1"/>
    <col min="5" max="6" width="20.5546875" style="7" customWidth="1"/>
    <col min="7" max="7" width="28" style="7" customWidth="1"/>
    <col min="8" max="8" width="27.5546875" style="7" customWidth="1"/>
    <col min="9" max="9" width="26.6640625" style="7" customWidth="1"/>
    <col min="10" max="10" width="21" style="7" customWidth="1"/>
    <col min="11" max="11" width="24" style="7" customWidth="1"/>
    <col min="12" max="12" width="18.33203125" style="7" customWidth="1"/>
    <col min="13" max="13" width="22" style="7" customWidth="1"/>
    <col min="14" max="14" width="20.5546875" style="7" customWidth="1"/>
    <col min="15" max="15" width="16.44140625" style="7" customWidth="1"/>
    <col min="16" max="17" width="17.33203125" style="7" customWidth="1"/>
    <col min="18" max="18" width="16.44140625" style="7" customWidth="1"/>
    <col min="19" max="19" width="14.44140625" style="7" customWidth="1"/>
    <col min="20" max="20" width="18.88671875" style="7" customWidth="1"/>
    <col min="21" max="261" width="9.109375" style="7"/>
    <col min="262" max="262" width="5.33203125" style="7" customWidth="1"/>
    <col min="263" max="264" width="20.5546875" style="7" customWidth="1"/>
    <col min="265" max="265" width="27.5546875" style="7" customWidth="1"/>
    <col min="266" max="266" width="21" style="7" customWidth="1"/>
    <col min="267" max="267" width="24" style="7" customWidth="1"/>
    <col min="268" max="268" width="18.33203125" style="7" customWidth="1"/>
    <col min="269" max="269" width="20.5546875" style="7" customWidth="1"/>
    <col min="270" max="270" width="16.44140625" style="7" customWidth="1"/>
    <col min="271" max="272" width="17.33203125" style="7" customWidth="1"/>
    <col min="273" max="273" width="16.44140625" style="7" customWidth="1"/>
    <col min="274" max="275" width="14.44140625" style="7" customWidth="1"/>
    <col min="276" max="276" width="18.88671875" style="7" customWidth="1"/>
    <col min="277" max="517" width="9.109375" style="7"/>
    <col min="518" max="518" width="5.33203125" style="7" customWidth="1"/>
    <col min="519" max="520" width="20.5546875" style="7" customWidth="1"/>
    <col min="521" max="521" width="27.5546875" style="7" customWidth="1"/>
    <col min="522" max="522" width="21" style="7" customWidth="1"/>
    <col min="523" max="523" width="24" style="7" customWidth="1"/>
    <col min="524" max="524" width="18.33203125" style="7" customWidth="1"/>
    <col min="525" max="525" width="20.5546875" style="7" customWidth="1"/>
    <col min="526" max="526" width="16.44140625" style="7" customWidth="1"/>
    <col min="527" max="528" width="17.33203125" style="7" customWidth="1"/>
    <col min="529" max="529" width="16.44140625" style="7" customWidth="1"/>
    <col min="530" max="531" width="14.44140625" style="7" customWidth="1"/>
    <col min="532" max="532" width="18.88671875" style="7" customWidth="1"/>
    <col min="533" max="773" width="9.109375" style="7"/>
    <col min="774" max="774" width="5.33203125" style="7" customWidth="1"/>
    <col min="775" max="776" width="20.5546875" style="7" customWidth="1"/>
    <col min="777" max="777" width="27.5546875" style="7" customWidth="1"/>
    <col min="778" max="778" width="21" style="7" customWidth="1"/>
    <col min="779" max="779" width="24" style="7" customWidth="1"/>
    <col min="780" max="780" width="18.33203125" style="7" customWidth="1"/>
    <col min="781" max="781" width="20.5546875" style="7" customWidth="1"/>
    <col min="782" max="782" width="16.44140625" style="7" customWidth="1"/>
    <col min="783" max="784" width="17.33203125" style="7" customWidth="1"/>
    <col min="785" max="785" width="16.44140625" style="7" customWidth="1"/>
    <col min="786" max="787" width="14.44140625" style="7" customWidth="1"/>
    <col min="788" max="788" width="18.88671875" style="7" customWidth="1"/>
    <col min="789" max="1029" width="9.109375" style="7"/>
    <col min="1030" max="1030" width="5.33203125" style="7" customWidth="1"/>
    <col min="1031" max="1032" width="20.5546875" style="7" customWidth="1"/>
    <col min="1033" max="1033" width="27.5546875" style="7" customWidth="1"/>
    <col min="1034" max="1034" width="21" style="7" customWidth="1"/>
    <col min="1035" max="1035" width="24" style="7" customWidth="1"/>
    <col min="1036" max="1036" width="18.33203125" style="7" customWidth="1"/>
    <col min="1037" max="1037" width="20.5546875" style="7" customWidth="1"/>
    <col min="1038" max="1038" width="16.44140625" style="7" customWidth="1"/>
    <col min="1039" max="1040" width="17.33203125" style="7" customWidth="1"/>
    <col min="1041" max="1041" width="16.44140625" style="7" customWidth="1"/>
    <col min="1042" max="1043" width="14.44140625" style="7" customWidth="1"/>
    <col min="1044" max="1044" width="18.88671875" style="7" customWidth="1"/>
    <col min="1045" max="1285" width="9.109375" style="7"/>
    <col min="1286" max="1286" width="5.33203125" style="7" customWidth="1"/>
    <col min="1287" max="1288" width="20.5546875" style="7" customWidth="1"/>
    <col min="1289" max="1289" width="27.5546875" style="7" customWidth="1"/>
    <col min="1290" max="1290" width="21" style="7" customWidth="1"/>
    <col min="1291" max="1291" width="24" style="7" customWidth="1"/>
    <col min="1292" max="1292" width="18.33203125" style="7" customWidth="1"/>
    <col min="1293" max="1293" width="20.5546875" style="7" customWidth="1"/>
    <col min="1294" max="1294" width="16.44140625" style="7" customWidth="1"/>
    <col min="1295" max="1296" width="17.33203125" style="7" customWidth="1"/>
    <col min="1297" max="1297" width="16.44140625" style="7" customWidth="1"/>
    <col min="1298" max="1299" width="14.44140625" style="7" customWidth="1"/>
    <col min="1300" max="1300" width="18.88671875" style="7" customWidth="1"/>
    <col min="1301" max="1541" width="9.109375" style="7"/>
    <col min="1542" max="1542" width="5.33203125" style="7" customWidth="1"/>
    <col min="1543" max="1544" width="20.5546875" style="7" customWidth="1"/>
    <col min="1545" max="1545" width="27.5546875" style="7" customWidth="1"/>
    <col min="1546" max="1546" width="21" style="7" customWidth="1"/>
    <col min="1547" max="1547" width="24" style="7" customWidth="1"/>
    <col min="1548" max="1548" width="18.33203125" style="7" customWidth="1"/>
    <col min="1549" max="1549" width="20.5546875" style="7" customWidth="1"/>
    <col min="1550" max="1550" width="16.44140625" style="7" customWidth="1"/>
    <col min="1551" max="1552" width="17.33203125" style="7" customWidth="1"/>
    <col min="1553" max="1553" width="16.44140625" style="7" customWidth="1"/>
    <col min="1554" max="1555" width="14.44140625" style="7" customWidth="1"/>
    <col min="1556" max="1556" width="18.88671875" style="7" customWidth="1"/>
    <col min="1557" max="1797" width="9.109375" style="7"/>
    <col min="1798" max="1798" width="5.33203125" style="7" customWidth="1"/>
    <col min="1799" max="1800" width="20.5546875" style="7" customWidth="1"/>
    <col min="1801" max="1801" width="27.5546875" style="7" customWidth="1"/>
    <col min="1802" max="1802" width="21" style="7" customWidth="1"/>
    <col min="1803" max="1803" width="24" style="7" customWidth="1"/>
    <col min="1804" max="1804" width="18.33203125" style="7" customWidth="1"/>
    <col min="1805" max="1805" width="20.5546875" style="7" customWidth="1"/>
    <col min="1806" max="1806" width="16.44140625" style="7" customWidth="1"/>
    <col min="1807" max="1808" width="17.33203125" style="7" customWidth="1"/>
    <col min="1809" max="1809" width="16.44140625" style="7" customWidth="1"/>
    <col min="1810" max="1811" width="14.44140625" style="7" customWidth="1"/>
    <col min="1812" max="1812" width="18.88671875" style="7" customWidth="1"/>
    <col min="1813" max="2053" width="9.109375" style="7"/>
    <col min="2054" max="2054" width="5.33203125" style="7" customWidth="1"/>
    <col min="2055" max="2056" width="20.5546875" style="7" customWidth="1"/>
    <col min="2057" max="2057" width="27.5546875" style="7" customWidth="1"/>
    <col min="2058" max="2058" width="21" style="7" customWidth="1"/>
    <col min="2059" max="2059" width="24" style="7" customWidth="1"/>
    <col min="2060" max="2060" width="18.33203125" style="7" customWidth="1"/>
    <col min="2061" max="2061" width="20.5546875" style="7" customWidth="1"/>
    <col min="2062" max="2062" width="16.44140625" style="7" customWidth="1"/>
    <col min="2063" max="2064" width="17.33203125" style="7" customWidth="1"/>
    <col min="2065" max="2065" width="16.44140625" style="7" customWidth="1"/>
    <col min="2066" max="2067" width="14.44140625" style="7" customWidth="1"/>
    <col min="2068" max="2068" width="18.88671875" style="7" customWidth="1"/>
    <col min="2069" max="2309" width="9.109375" style="7"/>
    <col min="2310" max="2310" width="5.33203125" style="7" customWidth="1"/>
    <col min="2311" max="2312" width="20.5546875" style="7" customWidth="1"/>
    <col min="2313" max="2313" width="27.5546875" style="7" customWidth="1"/>
    <col min="2314" max="2314" width="21" style="7" customWidth="1"/>
    <col min="2315" max="2315" width="24" style="7" customWidth="1"/>
    <col min="2316" max="2316" width="18.33203125" style="7" customWidth="1"/>
    <col min="2317" max="2317" width="20.5546875" style="7" customWidth="1"/>
    <col min="2318" max="2318" width="16.44140625" style="7" customWidth="1"/>
    <col min="2319" max="2320" width="17.33203125" style="7" customWidth="1"/>
    <col min="2321" max="2321" width="16.44140625" style="7" customWidth="1"/>
    <col min="2322" max="2323" width="14.44140625" style="7" customWidth="1"/>
    <col min="2324" max="2324" width="18.88671875" style="7" customWidth="1"/>
    <col min="2325" max="2565" width="9.109375" style="7"/>
    <col min="2566" max="2566" width="5.33203125" style="7" customWidth="1"/>
    <col min="2567" max="2568" width="20.5546875" style="7" customWidth="1"/>
    <col min="2569" max="2569" width="27.5546875" style="7" customWidth="1"/>
    <col min="2570" max="2570" width="21" style="7" customWidth="1"/>
    <col min="2571" max="2571" width="24" style="7" customWidth="1"/>
    <col min="2572" max="2572" width="18.33203125" style="7" customWidth="1"/>
    <col min="2573" max="2573" width="20.5546875" style="7" customWidth="1"/>
    <col min="2574" max="2574" width="16.44140625" style="7" customWidth="1"/>
    <col min="2575" max="2576" width="17.33203125" style="7" customWidth="1"/>
    <col min="2577" max="2577" width="16.44140625" style="7" customWidth="1"/>
    <col min="2578" max="2579" width="14.44140625" style="7" customWidth="1"/>
    <col min="2580" max="2580" width="18.88671875" style="7" customWidth="1"/>
    <col min="2581" max="2821" width="9.109375" style="7"/>
    <col min="2822" max="2822" width="5.33203125" style="7" customWidth="1"/>
    <col min="2823" max="2824" width="20.5546875" style="7" customWidth="1"/>
    <col min="2825" max="2825" width="27.5546875" style="7" customWidth="1"/>
    <col min="2826" max="2826" width="21" style="7" customWidth="1"/>
    <col min="2827" max="2827" width="24" style="7" customWidth="1"/>
    <col min="2828" max="2828" width="18.33203125" style="7" customWidth="1"/>
    <col min="2829" max="2829" width="20.5546875" style="7" customWidth="1"/>
    <col min="2830" max="2830" width="16.44140625" style="7" customWidth="1"/>
    <col min="2831" max="2832" width="17.33203125" style="7" customWidth="1"/>
    <col min="2833" max="2833" width="16.44140625" style="7" customWidth="1"/>
    <col min="2834" max="2835" width="14.44140625" style="7" customWidth="1"/>
    <col min="2836" max="2836" width="18.88671875" style="7" customWidth="1"/>
    <col min="2837" max="3077" width="9.109375" style="7"/>
    <col min="3078" max="3078" width="5.33203125" style="7" customWidth="1"/>
    <col min="3079" max="3080" width="20.5546875" style="7" customWidth="1"/>
    <col min="3081" max="3081" width="27.5546875" style="7" customWidth="1"/>
    <col min="3082" max="3082" width="21" style="7" customWidth="1"/>
    <col min="3083" max="3083" width="24" style="7" customWidth="1"/>
    <col min="3084" max="3084" width="18.33203125" style="7" customWidth="1"/>
    <col min="3085" max="3085" width="20.5546875" style="7" customWidth="1"/>
    <col min="3086" max="3086" width="16.44140625" style="7" customWidth="1"/>
    <col min="3087" max="3088" width="17.33203125" style="7" customWidth="1"/>
    <col min="3089" max="3089" width="16.44140625" style="7" customWidth="1"/>
    <col min="3090" max="3091" width="14.44140625" style="7" customWidth="1"/>
    <col min="3092" max="3092" width="18.88671875" style="7" customWidth="1"/>
    <col min="3093" max="3333" width="9.109375" style="7"/>
    <col min="3334" max="3334" width="5.33203125" style="7" customWidth="1"/>
    <col min="3335" max="3336" width="20.5546875" style="7" customWidth="1"/>
    <col min="3337" max="3337" width="27.5546875" style="7" customWidth="1"/>
    <col min="3338" max="3338" width="21" style="7" customWidth="1"/>
    <col min="3339" max="3339" width="24" style="7" customWidth="1"/>
    <col min="3340" max="3340" width="18.33203125" style="7" customWidth="1"/>
    <col min="3341" max="3341" width="20.5546875" style="7" customWidth="1"/>
    <col min="3342" max="3342" width="16.44140625" style="7" customWidth="1"/>
    <col min="3343" max="3344" width="17.33203125" style="7" customWidth="1"/>
    <col min="3345" max="3345" width="16.44140625" style="7" customWidth="1"/>
    <col min="3346" max="3347" width="14.44140625" style="7" customWidth="1"/>
    <col min="3348" max="3348" width="18.88671875" style="7" customWidth="1"/>
    <col min="3349" max="3589" width="9.109375" style="7"/>
    <col min="3590" max="3590" width="5.33203125" style="7" customWidth="1"/>
    <col min="3591" max="3592" width="20.5546875" style="7" customWidth="1"/>
    <col min="3593" max="3593" width="27.5546875" style="7" customWidth="1"/>
    <col min="3594" max="3594" width="21" style="7" customWidth="1"/>
    <col min="3595" max="3595" width="24" style="7" customWidth="1"/>
    <col min="3596" max="3596" width="18.33203125" style="7" customWidth="1"/>
    <col min="3597" max="3597" width="20.5546875" style="7" customWidth="1"/>
    <col min="3598" max="3598" width="16.44140625" style="7" customWidth="1"/>
    <col min="3599" max="3600" width="17.33203125" style="7" customWidth="1"/>
    <col min="3601" max="3601" width="16.44140625" style="7" customWidth="1"/>
    <col min="3602" max="3603" width="14.44140625" style="7" customWidth="1"/>
    <col min="3604" max="3604" width="18.88671875" style="7" customWidth="1"/>
    <col min="3605" max="3845" width="9.109375" style="7"/>
    <col min="3846" max="3846" width="5.33203125" style="7" customWidth="1"/>
    <col min="3847" max="3848" width="20.5546875" style="7" customWidth="1"/>
    <col min="3849" max="3849" width="27.5546875" style="7" customWidth="1"/>
    <col min="3850" max="3850" width="21" style="7" customWidth="1"/>
    <col min="3851" max="3851" width="24" style="7" customWidth="1"/>
    <col min="3852" max="3852" width="18.33203125" style="7" customWidth="1"/>
    <col min="3853" max="3853" width="20.5546875" style="7" customWidth="1"/>
    <col min="3854" max="3854" width="16.44140625" style="7" customWidth="1"/>
    <col min="3855" max="3856" width="17.33203125" style="7" customWidth="1"/>
    <col min="3857" max="3857" width="16.44140625" style="7" customWidth="1"/>
    <col min="3858" max="3859" width="14.44140625" style="7" customWidth="1"/>
    <col min="3860" max="3860" width="18.88671875" style="7" customWidth="1"/>
    <col min="3861" max="4101" width="9.109375" style="7"/>
    <col min="4102" max="4102" width="5.33203125" style="7" customWidth="1"/>
    <col min="4103" max="4104" width="20.5546875" style="7" customWidth="1"/>
    <col min="4105" max="4105" width="27.5546875" style="7" customWidth="1"/>
    <col min="4106" max="4106" width="21" style="7" customWidth="1"/>
    <col min="4107" max="4107" width="24" style="7" customWidth="1"/>
    <col min="4108" max="4108" width="18.33203125" style="7" customWidth="1"/>
    <col min="4109" max="4109" width="20.5546875" style="7" customWidth="1"/>
    <col min="4110" max="4110" width="16.44140625" style="7" customWidth="1"/>
    <col min="4111" max="4112" width="17.33203125" style="7" customWidth="1"/>
    <col min="4113" max="4113" width="16.44140625" style="7" customWidth="1"/>
    <col min="4114" max="4115" width="14.44140625" style="7" customWidth="1"/>
    <col min="4116" max="4116" width="18.88671875" style="7" customWidth="1"/>
    <col min="4117" max="4357" width="9.109375" style="7"/>
    <col min="4358" max="4358" width="5.33203125" style="7" customWidth="1"/>
    <col min="4359" max="4360" width="20.5546875" style="7" customWidth="1"/>
    <col min="4361" max="4361" width="27.5546875" style="7" customWidth="1"/>
    <col min="4362" max="4362" width="21" style="7" customWidth="1"/>
    <col min="4363" max="4363" width="24" style="7" customWidth="1"/>
    <col min="4364" max="4364" width="18.33203125" style="7" customWidth="1"/>
    <col min="4365" max="4365" width="20.5546875" style="7" customWidth="1"/>
    <col min="4366" max="4366" width="16.44140625" style="7" customWidth="1"/>
    <col min="4367" max="4368" width="17.33203125" style="7" customWidth="1"/>
    <col min="4369" max="4369" width="16.44140625" style="7" customWidth="1"/>
    <col min="4370" max="4371" width="14.44140625" style="7" customWidth="1"/>
    <col min="4372" max="4372" width="18.88671875" style="7" customWidth="1"/>
    <col min="4373" max="4613" width="9.109375" style="7"/>
    <col min="4614" max="4614" width="5.33203125" style="7" customWidth="1"/>
    <col min="4615" max="4616" width="20.5546875" style="7" customWidth="1"/>
    <col min="4617" max="4617" width="27.5546875" style="7" customWidth="1"/>
    <col min="4618" max="4618" width="21" style="7" customWidth="1"/>
    <col min="4619" max="4619" width="24" style="7" customWidth="1"/>
    <col min="4620" max="4620" width="18.33203125" style="7" customWidth="1"/>
    <col min="4621" max="4621" width="20.5546875" style="7" customWidth="1"/>
    <col min="4622" max="4622" width="16.44140625" style="7" customWidth="1"/>
    <col min="4623" max="4624" width="17.33203125" style="7" customWidth="1"/>
    <col min="4625" max="4625" width="16.44140625" style="7" customWidth="1"/>
    <col min="4626" max="4627" width="14.44140625" style="7" customWidth="1"/>
    <col min="4628" max="4628" width="18.88671875" style="7" customWidth="1"/>
    <col min="4629" max="4869" width="9.109375" style="7"/>
    <col min="4870" max="4870" width="5.33203125" style="7" customWidth="1"/>
    <col min="4871" max="4872" width="20.5546875" style="7" customWidth="1"/>
    <col min="4873" max="4873" width="27.5546875" style="7" customWidth="1"/>
    <col min="4874" max="4874" width="21" style="7" customWidth="1"/>
    <col min="4875" max="4875" width="24" style="7" customWidth="1"/>
    <col min="4876" max="4876" width="18.33203125" style="7" customWidth="1"/>
    <col min="4877" max="4877" width="20.5546875" style="7" customWidth="1"/>
    <col min="4878" max="4878" width="16.44140625" style="7" customWidth="1"/>
    <col min="4879" max="4880" width="17.33203125" style="7" customWidth="1"/>
    <col min="4881" max="4881" width="16.44140625" style="7" customWidth="1"/>
    <col min="4882" max="4883" width="14.44140625" style="7" customWidth="1"/>
    <col min="4884" max="4884" width="18.88671875" style="7" customWidth="1"/>
    <col min="4885" max="5125" width="9.109375" style="7"/>
    <col min="5126" max="5126" width="5.33203125" style="7" customWidth="1"/>
    <col min="5127" max="5128" width="20.5546875" style="7" customWidth="1"/>
    <col min="5129" max="5129" width="27.5546875" style="7" customWidth="1"/>
    <col min="5130" max="5130" width="21" style="7" customWidth="1"/>
    <col min="5131" max="5131" width="24" style="7" customWidth="1"/>
    <col min="5132" max="5132" width="18.33203125" style="7" customWidth="1"/>
    <col min="5133" max="5133" width="20.5546875" style="7" customWidth="1"/>
    <col min="5134" max="5134" width="16.44140625" style="7" customWidth="1"/>
    <col min="5135" max="5136" width="17.33203125" style="7" customWidth="1"/>
    <col min="5137" max="5137" width="16.44140625" style="7" customWidth="1"/>
    <col min="5138" max="5139" width="14.44140625" style="7" customWidth="1"/>
    <col min="5140" max="5140" width="18.88671875" style="7" customWidth="1"/>
    <col min="5141" max="5381" width="9.109375" style="7"/>
    <col min="5382" max="5382" width="5.33203125" style="7" customWidth="1"/>
    <col min="5383" max="5384" width="20.5546875" style="7" customWidth="1"/>
    <col min="5385" max="5385" width="27.5546875" style="7" customWidth="1"/>
    <col min="5386" max="5386" width="21" style="7" customWidth="1"/>
    <col min="5387" max="5387" width="24" style="7" customWidth="1"/>
    <col min="5388" max="5388" width="18.33203125" style="7" customWidth="1"/>
    <col min="5389" max="5389" width="20.5546875" style="7" customWidth="1"/>
    <col min="5390" max="5390" width="16.44140625" style="7" customWidth="1"/>
    <col min="5391" max="5392" width="17.33203125" style="7" customWidth="1"/>
    <col min="5393" max="5393" width="16.44140625" style="7" customWidth="1"/>
    <col min="5394" max="5395" width="14.44140625" style="7" customWidth="1"/>
    <col min="5396" max="5396" width="18.88671875" style="7" customWidth="1"/>
    <col min="5397" max="5637" width="9.109375" style="7"/>
    <col min="5638" max="5638" width="5.33203125" style="7" customWidth="1"/>
    <col min="5639" max="5640" width="20.5546875" style="7" customWidth="1"/>
    <col min="5641" max="5641" width="27.5546875" style="7" customWidth="1"/>
    <col min="5642" max="5642" width="21" style="7" customWidth="1"/>
    <col min="5643" max="5643" width="24" style="7" customWidth="1"/>
    <col min="5644" max="5644" width="18.33203125" style="7" customWidth="1"/>
    <col min="5645" max="5645" width="20.5546875" style="7" customWidth="1"/>
    <col min="5646" max="5646" width="16.44140625" style="7" customWidth="1"/>
    <col min="5647" max="5648" width="17.33203125" style="7" customWidth="1"/>
    <col min="5649" max="5649" width="16.44140625" style="7" customWidth="1"/>
    <col min="5650" max="5651" width="14.44140625" style="7" customWidth="1"/>
    <col min="5652" max="5652" width="18.88671875" style="7" customWidth="1"/>
    <col min="5653" max="5893" width="9.109375" style="7"/>
    <col min="5894" max="5894" width="5.33203125" style="7" customWidth="1"/>
    <col min="5895" max="5896" width="20.5546875" style="7" customWidth="1"/>
    <col min="5897" max="5897" width="27.5546875" style="7" customWidth="1"/>
    <col min="5898" max="5898" width="21" style="7" customWidth="1"/>
    <col min="5899" max="5899" width="24" style="7" customWidth="1"/>
    <col min="5900" max="5900" width="18.33203125" style="7" customWidth="1"/>
    <col min="5901" max="5901" width="20.5546875" style="7" customWidth="1"/>
    <col min="5902" max="5902" width="16.44140625" style="7" customWidth="1"/>
    <col min="5903" max="5904" width="17.33203125" style="7" customWidth="1"/>
    <col min="5905" max="5905" width="16.44140625" style="7" customWidth="1"/>
    <col min="5906" max="5907" width="14.44140625" style="7" customWidth="1"/>
    <col min="5908" max="5908" width="18.88671875" style="7" customWidth="1"/>
    <col min="5909" max="6149" width="9.109375" style="7"/>
    <col min="6150" max="6150" width="5.33203125" style="7" customWidth="1"/>
    <col min="6151" max="6152" width="20.5546875" style="7" customWidth="1"/>
    <col min="6153" max="6153" width="27.5546875" style="7" customWidth="1"/>
    <col min="6154" max="6154" width="21" style="7" customWidth="1"/>
    <col min="6155" max="6155" width="24" style="7" customWidth="1"/>
    <col min="6156" max="6156" width="18.33203125" style="7" customWidth="1"/>
    <col min="6157" max="6157" width="20.5546875" style="7" customWidth="1"/>
    <col min="6158" max="6158" width="16.44140625" style="7" customWidth="1"/>
    <col min="6159" max="6160" width="17.33203125" style="7" customWidth="1"/>
    <col min="6161" max="6161" width="16.44140625" style="7" customWidth="1"/>
    <col min="6162" max="6163" width="14.44140625" style="7" customWidth="1"/>
    <col min="6164" max="6164" width="18.88671875" style="7" customWidth="1"/>
    <col min="6165" max="6405" width="9.109375" style="7"/>
    <col min="6406" max="6406" width="5.33203125" style="7" customWidth="1"/>
    <col min="6407" max="6408" width="20.5546875" style="7" customWidth="1"/>
    <col min="6409" max="6409" width="27.5546875" style="7" customWidth="1"/>
    <col min="6410" max="6410" width="21" style="7" customWidth="1"/>
    <col min="6411" max="6411" width="24" style="7" customWidth="1"/>
    <col min="6412" max="6412" width="18.33203125" style="7" customWidth="1"/>
    <col min="6413" max="6413" width="20.5546875" style="7" customWidth="1"/>
    <col min="6414" max="6414" width="16.44140625" style="7" customWidth="1"/>
    <col min="6415" max="6416" width="17.33203125" style="7" customWidth="1"/>
    <col min="6417" max="6417" width="16.44140625" style="7" customWidth="1"/>
    <col min="6418" max="6419" width="14.44140625" style="7" customWidth="1"/>
    <col min="6420" max="6420" width="18.88671875" style="7" customWidth="1"/>
    <col min="6421" max="6661" width="9.109375" style="7"/>
    <col min="6662" max="6662" width="5.33203125" style="7" customWidth="1"/>
    <col min="6663" max="6664" width="20.5546875" style="7" customWidth="1"/>
    <col min="6665" max="6665" width="27.5546875" style="7" customWidth="1"/>
    <col min="6666" max="6666" width="21" style="7" customWidth="1"/>
    <col min="6667" max="6667" width="24" style="7" customWidth="1"/>
    <col min="6668" max="6668" width="18.33203125" style="7" customWidth="1"/>
    <col min="6669" max="6669" width="20.5546875" style="7" customWidth="1"/>
    <col min="6670" max="6670" width="16.44140625" style="7" customWidth="1"/>
    <col min="6671" max="6672" width="17.33203125" style="7" customWidth="1"/>
    <col min="6673" max="6673" width="16.44140625" style="7" customWidth="1"/>
    <col min="6674" max="6675" width="14.44140625" style="7" customWidth="1"/>
    <col min="6676" max="6676" width="18.88671875" style="7" customWidth="1"/>
    <col min="6677" max="6917" width="9.109375" style="7"/>
    <col min="6918" max="6918" width="5.33203125" style="7" customWidth="1"/>
    <col min="6919" max="6920" width="20.5546875" style="7" customWidth="1"/>
    <col min="6921" max="6921" width="27.5546875" style="7" customWidth="1"/>
    <col min="6922" max="6922" width="21" style="7" customWidth="1"/>
    <col min="6923" max="6923" width="24" style="7" customWidth="1"/>
    <col min="6924" max="6924" width="18.33203125" style="7" customWidth="1"/>
    <col min="6925" max="6925" width="20.5546875" style="7" customWidth="1"/>
    <col min="6926" max="6926" width="16.44140625" style="7" customWidth="1"/>
    <col min="6927" max="6928" width="17.33203125" style="7" customWidth="1"/>
    <col min="6929" max="6929" width="16.44140625" style="7" customWidth="1"/>
    <col min="6930" max="6931" width="14.44140625" style="7" customWidth="1"/>
    <col min="6932" max="6932" width="18.88671875" style="7" customWidth="1"/>
    <col min="6933" max="7173" width="9.109375" style="7"/>
    <col min="7174" max="7174" width="5.33203125" style="7" customWidth="1"/>
    <col min="7175" max="7176" width="20.5546875" style="7" customWidth="1"/>
    <col min="7177" max="7177" width="27.5546875" style="7" customWidth="1"/>
    <col min="7178" max="7178" width="21" style="7" customWidth="1"/>
    <col min="7179" max="7179" width="24" style="7" customWidth="1"/>
    <col min="7180" max="7180" width="18.33203125" style="7" customWidth="1"/>
    <col min="7181" max="7181" width="20.5546875" style="7" customWidth="1"/>
    <col min="7182" max="7182" width="16.44140625" style="7" customWidth="1"/>
    <col min="7183" max="7184" width="17.33203125" style="7" customWidth="1"/>
    <col min="7185" max="7185" width="16.44140625" style="7" customWidth="1"/>
    <col min="7186" max="7187" width="14.44140625" style="7" customWidth="1"/>
    <col min="7188" max="7188" width="18.88671875" style="7" customWidth="1"/>
    <col min="7189" max="7429" width="9.109375" style="7"/>
    <col min="7430" max="7430" width="5.33203125" style="7" customWidth="1"/>
    <col min="7431" max="7432" width="20.5546875" style="7" customWidth="1"/>
    <col min="7433" max="7433" width="27.5546875" style="7" customWidth="1"/>
    <col min="7434" max="7434" width="21" style="7" customWidth="1"/>
    <col min="7435" max="7435" width="24" style="7" customWidth="1"/>
    <col min="7436" max="7436" width="18.33203125" style="7" customWidth="1"/>
    <col min="7437" max="7437" width="20.5546875" style="7" customWidth="1"/>
    <col min="7438" max="7438" width="16.44140625" style="7" customWidth="1"/>
    <col min="7439" max="7440" width="17.33203125" style="7" customWidth="1"/>
    <col min="7441" max="7441" width="16.44140625" style="7" customWidth="1"/>
    <col min="7442" max="7443" width="14.44140625" style="7" customWidth="1"/>
    <col min="7444" max="7444" width="18.88671875" style="7" customWidth="1"/>
    <col min="7445" max="7685" width="9.109375" style="7"/>
    <col min="7686" max="7686" width="5.33203125" style="7" customWidth="1"/>
    <col min="7687" max="7688" width="20.5546875" style="7" customWidth="1"/>
    <col min="7689" max="7689" width="27.5546875" style="7" customWidth="1"/>
    <col min="7690" max="7690" width="21" style="7" customWidth="1"/>
    <col min="7691" max="7691" width="24" style="7" customWidth="1"/>
    <col min="7692" max="7692" width="18.33203125" style="7" customWidth="1"/>
    <col min="7693" max="7693" width="20.5546875" style="7" customWidth="1"/>
    <col min="7694" max="7694" width="16.44140625" style="7" customWidth="1"/>
    <col min="7695" max="7696" width="17.33203125" style="7" customWidth="1"/>
    <col min="7697" max="7697" width="16.44140625" style="7" customWidth="1"/>
    <col min="7698" max="7699" width="14.44140625" style="7" customWidth="1"/>
    <col min="7700" max="7700" width="18.88671875" style="7" customWidth="1"/>
    <col min="7701" max="7941" width="9.109375" style="7"/>
    <col min="7942" max="7942" width="5.33203125" style="7" customWidth="1"/>
    <col min="7943" max="7944" width="20.5546875" style="7" customWidth="1"/>
    <col min="7945" max="7945" width="27.5546875" style="7" customWidth="1"/>
    <col min="7946" max="7946" width="21" style="7" customWidth="1"/>
    <col min="7947" max="7947" width="24" style="7" customWidth="1"/>
    <col min="7948" max="7948" width="18.33203125" style="7" customWidth="1"/>
    <col min="7949" max="7949" width="20.5546875" style="7" customWidth="1"/>
    <col min="7950" max="7950" width="16.44140625" style="7" customWidth="1"/>
    <col min="7951" max="7952" width="17.33203125" style="7" customWidth="1"/>
    <col min="7953" max="7953" width="16.44140625" style="7" customWidth="1"/>
    <col min="7954" max="7955" width="14.44140625" style="7" customWidth="1"/>
    <col min="7956" max="7956" width="18.88671875" style="7" customWidth="1"/>
    <col min="7957" max="8197" width="9.109375" style="7"/>
    <col min="8198" max="8198" width="5.33203125" style="7" customWidth="1"/>
    <col min="8199" max="8200" width="20.5546875" style="7" customWidth="1"/>
    <col min="8201" max="8201" width="27.5546875" style="7" customWidth="1"/>
    <col min="8202" max="8202" width="21" style="7" customWidth="1"/>
    <col min="8203" max="8203" width="24" style="7" customWidth="1"/>
    <col min="8204" max="8204" width="18.33203125" style="7" customWidth="1"/>
    <col min="8205" max="8205" width="20.5546875" style="7" customWidth="1"/>
    <col min="8206" max="8206" width="16.44140625" style="7" customWidth="1"/>
    <col min="8207" max="8208" width="17.33203125" style="7" customWidth="1"/>
    <col min="8209" max="8209" width="16.44140625" style="7" customWidth="1"/>
    <col min="8210" max="8211" width="14.44140625" style="7" customWidth="1"/>
    <col min="8212" max="8212" width="18.88671875" style="7" customWidth="1"/>
    <col min="8213" max="8453" width="9.109375" style="7"/>
    <col min="8454" max="8454" width="5.33203125" style="7" customWidth="1"/>
    <col min="8455" max="8456" width="20.5546875" style="7" customWidth="1"/>
    <col min="8457" max="8457" width="27.5546875" style="7" customWidth="1"/>
    <col min="8458" max="8458" width="21" style="7" customWidth="1"/>
    <col min="8459" max="8459" width="24" style="7" customWidth="1"/>
    <col min="8460" max="8460" width="18.33203125" style="7" customWidth="1"/>
    <col min="8461" max="8461" width="20.5546875" style="7" customWidth="1"/>
    <col min="8462" max="8462" width="16.44140625" style="7" customWidth="1"/>
    <col min="8463" max="8464" width="17.33203125" style="7" customWidth="1"/>
    <col min="8465" max="8465" width="16.44140625" style="7" customWidth="1"/>
    <col min="8466" max="8467" width="14.44140625" style="7" customWidth="1"/>
    <col min="8468" max="8468" width="18.88671875" style="7" customWidth="1"/>
    <col min="8469" max="8709" width="9.109375" style="7"/>
    <col min="8710" max="8710" width="5.33203125" style="7" customWidth="1"/>
    <col min="8711" max="8712" width="20.5546875" style="7" customWidth="1"/>
    <col min="8713" max="8713" width="27.5546875" style="7" customWidth="1"/>
    <col min="8714" max="8714" width="21" style="7" customWidth="1"/>
    <col min="8715" max="8715" width="24" style="7" customWidth="1"/>
    <col min="8716" max="8716" width="18.33203125" style="7" customWidth="1"/>
    <col min="8717" max="8717" width="20.5546875" style="7" customWidth="1"/>
    <col min="8718" max="8718" width="16.44140625" style="7" customWidth="1"/>
    <col min="8719" max="8720" width="17.33203125" style="7" customWidth="1"/>
    <col min="8721" max="8721" width="16.44140625" style="7" customWidth="1"/>
    <col min="8722" max="8723" width="14.44140625" style="7" customWidth="1"/>
    <col min="8724" max="8724" width="18.88671875" style="7" customWidth="1"/>
    <col min="8725" max="8965" width="9.109375" style="7"/>
    <col min="8966" max="8966" width="5.33203125" style="7" customWidth="1"/>
    <col min="8967" max="8968" width="20.5546875" style="7" customWidth="1"/>
    <col min="8969" max="8969" width="27.5546875" style="7" customWidth="1"/>
    <col min="8970" max="8970" width="21" style="7" customWidth="1"/>
    <col min="8971" max="8971" width="24" style="7" customWidth="1"/>
    <col min="8972" max="8972" width="18.33203125" style="7" customWidth="1"/>
    <col min="8973" max="8973" width="20.5546875" style="7" customWidth="1"/>
    <col min="8974" max="8974" width="16.44140625" style="7" customWidth="1"/>
    <col min="8975" max="8976" width="17.33203125" style="7" customWidth="1"/>
    <col min="8977" max="8977" width="16.44140625" style="7" customWidth="1"/>
    <col min="8978" max="8979" width="14.44140625" style="7" customWidth="1"/>
    <col min="8980" max="8980" width="18.88671875" style="7" customWidth="1"/>
    <col min="8981" max="9221" width="9.109375" style="7"/>
    <col min="9222" max="9222" width="5.33203125" style="7" customWidth="1"/>
    <col min="9223" max="9224" width="20.5546875" style="7" customWidth="1"/>
    <col min="9225" max="9225" width="27.5546875" style="7" customWidth="1"/>
    <col min="9226" max="9226" width="21" style="7" customWidth="1"/>
    <col min="9227" max="9227" width="24" style="7" customWidth="1"/>
    <col min="9228" max="9228" width="18.33203125" style="7" customWidth="1"/>
    <col min="9229" max="9229" width="20.5546875" style="7" customWidth="1"/>
    <col min="9230" max="9230" width="16.44140625" style="7" customWidth="1"/>
    <col min="9231" max="9232" width="17.33203125" style="7" customWidth="1"/>
    <col min="9233" max="9233" width="16.44140625" style="7" customWidth="1"/>
    <col min="9234" max="9235" width="14.44140625" style="7" customWidth="1"/>
    <col min="9236" max="9236" width="18.88671875" style="7" customWidth="1"/>
    <col min="9237" max="9477" width="9.109375" style="7"/>
    <col min="9478" max="9478" width="5.33203125" style="7" customWidth="1"/>
    <col min="9479" max="9480" width="20.5546875" style="7" customWidth="1"/>
    <col min="9481" max="9481" width="27.5546875" style="7" customWidth="1"/>
    <col min="9482" max="9482" width="21" style="7" customWidth="1"/>
    <col min="9483" max="9483" width="24" style="7" customWidth="1"/>
    <col min="9484" max="9484" width="18.33203125" style="7" customWidth="1"/>
    <col min="9485" max="9485" width="20.5546875" style="7" customWidth="1"/>
    <col min="9486" max="9486" width="16.44140625" style="7" customWidth="1"/>
    <col min="9487" max="9488" width="17.33203125" style="7" customWidth="1"/>
    <col min="9489" max="9489" width="16.44140625" style="7" customWidth="1"/>
    <col min="9490" max="9491" width="14.44140625" style="7" customWidth="1"/>
    <col min="9492" max="9492" width="18.88671875" style="7" customWidth="1"/>
    <col min="9493" max="9733" width="9.109375" style="7"/>
    <col min="9734" max="9734" width="5.33203125" style="7" customWidth="1"/>
    <col min="9735" max="9736" width="20.5546875" style="7" customWidth="1"/>
    <col min="9737" max="9737" width="27.5546875" style="7" customWidth="1"/>
    <col min="9738" max="9738" width="21" style="7" customWidth="1"/>
    <col min="9739" max="9739" width="24" style="7" customWidth="1"/>
    <col min="9740" max="9740" width="18.33203125" style="7" customWidth="1"/>
    <col min="9741" max="9741" width="20.5546875" style="7" customWidth="1"/>
    <col min="9742" max="9742" width="16.44140625" style="7" customWidth="1"/>
    <col min="9743" max="9744" width="17.33203125" style="7" customWidth="1"/>
    <col min="9745" max="9745" width="16.44140625" style="7" customWidth="1"/>
    <col min="9746" max="9747" width="14.44140625" style="7" customWidth="1"/>
    <col min="9748" max="9748" width="18.88671875" style="7" customWidth="1"/>
    <col min="9749" max="9989" width="9.109375" style="7"/>
    <col min="9990" max="9990" width="5.33203125" style="7" customWidth="1"/>
    <col min="9991" max="9992" width="20.5546875" style="7" customWidth="1"/>
    <col min="9993" max="9993" width="27.5546875" style="7" customWidth="1"/>
    <col min="9994" max="9994" width="21" style="7" customWidth="1"/>
    <col min="9995" max="9995" width="24" style="7" customWidth="1"/>
    <col min="9996" max="9996" width="18.33203125" style="7" customWidth="1"/>
    <col min="9997" max="9997" width="20.5546875" style="7" customWidth="1"/>
    <col min="9998" max="9998" width="16.44140625" style="7" customWidth="1"/>
    <col min="9999" max="10000" width="17.33203125" style="7" customWidth="1"/>
    <col min="10001" max="10001" width="16.44140625" style="7" customWidth="1"/>
    <col min="10002" max="10003" width="14.44140625" style="7" customWidth="1"/>
    <col min="10004" max="10004" width="18.88671875" style="7" customWidth="1"/>
    <col min="10005" max="10245" width="9.109375" style="7"/>
    <col min="10246" max="10246" width="5.33203125" style="7" customWidth="1"/>
    <col min="10247" max="10248" width="20.5546875" style="7" customWidth="1"/>
    <col min="10249" max="10249" width="27.5546875" style="7" customWidth="1"/>
    <col min="10250" max="10250" width="21" style="7" customWidth="1"/>
    <col min="10251" max="10251" width="24" style="7" customWidth="1"/>
    <col min="10252" max="10252" width="18.33203125" style="7" customWidth="1"/>
    <col min="10253" max="10253" width="20.5546875" style="7" customWidth="1"/>
    <col min="10254" max="10254" width="16.44140625" style="7" customWidth="1"/>
    <col min="10255" max="10256" width="17.33203125" style="7" customWidth="1"/>
    <col min="10257" max="10257" width="16.44140625" style="7" customWidth="1"/>
    <col min="10258" max="10259" width="14.44140625" style="7" customWidth="1"/>
    <col min="10260" max="10260" width="18.88671875" style="7" customWidth="1"/>
    <col min="10261" max="10501" width="9.109375" style="7"/>
    <col min="10502" max="10502" width="5.33203125" style="7" customWidth="1"/>
    <col min="10503" max="10504" width="20.5546875" style="7" customWidth="1"/>
    <col min="10505" max="10505" width="27.5546875" style="7" customWidth="1"/>
    <col min="10506" max="10506" width="21" style="7" customWidth="1"/>
    <col min="10507" max="10507" width="24" style="7" customWidth="1"/>
    <col min="10508" max="10508" width="18.33203125" style="7" customWidth="1"/>
    <col min="10509" max="10509" width="20.5546875" style="7" customWidth="1"/>
    <col min="10510" max="10510" width="16.44140625" style="7" customWidth="1"/>
    <col min="10511" max="10512" width="17.33203125" style="7" customWidth="1"/>
    <col min="10513" max="10513" width="16.44140625" style="7" customWidth="1"/>
    <col min="10514" max="10515" width="14.44140625" style="7" customWidth="1"/>
    <col min="10516" max="10516" width="18.88671875" style="7" customWidth="1"/>
    <col min="10517" max="10757" width="9.109375" style="7"/>
    <col min="10758" max="10758" width="5.33203125" style="7" customWidth="1"/>
    <col min="10759" max="10760" width="20.5546875" style="7" customWidth="1"/>
    <col min="10761" max="10761" width="27.5546875" style="7" customWidth="1"/>
    <col min="10762" max="10762" width="21" style="7" customWidth="1"/>
    <col min="10763" max="10763" width="24" style="7" customWidth="1"/>
    <col min="10764" max="10764" width="18.33203125" style="7" customWidth="1"/>
    <col min="10765" max="10765" width="20.5546875" style="7" customWidth="1"/>
    <col min="10766" max="10766" width="16.44140625" style="7" customWidth="1"/>
    <col min="10767" max="10768" width="17.33203125" style="7" customWidth="1"/>
    <col min="10769" max="10769" width="16.44140625" style="7" customWidth="1"/>
    <col min="10770" max="10771" width="14.44140625" style="7" customWidth="1"/>
    <col min="10772" max="10772" width="18.88671875" style="7" customWidth="1"/>
    <col min="10773" max="11013" width="9.109375" style="7"/>
    <col min="11014" max="11014" width="5.33203125" style="7" customWidth="1"/>
    <col min="11015" max="11016" width="20.5546875" style="7" customWidth="1"/>
    <col min="11017" max="11017" width="27.5546875" style="7" customWidth="1"/>
    <col min="11018" max="11018" width="21" style="7" customWidth="1"/>
    <col min="11019" max="11019" width="24" style="7" customWidth="1"/>
    <col min="11020" max="11020" width="18.33203125" style="7" customWidth="1"/>
    <col min="11021" max="11021" width="20.5546875" style="7" customWidth="1"/>
    <col min="11022" max="11022" width="16.44140625" style="7" customWidth="1"/>
    <col min="11023" max="11024" width="17.33203125" style="7" customWidth="1"/>
    <col min="11025" max="11025" width="16.44140625" style="7" customWidth="1"/>
    <col min="11026" max="11027" width="14.44140625" style="7" customWidth="1"/>
    <col min="11028" max="11028" width="18.88671875" style="7" customWidth="1"/>
    <col min="11029" max="11269" width="9.109375" style="7"/>
    <col min="11270" max="11270" width="5.33203125" style="7" customWidth="1"/>
    <col min="11271" max="11272" width="20.5546875" style="7" customWidth="1"/>
    <col min="11273" max="11273" width="27.5546875" style="7" customWidth="1"/>
    <col min="11274" max="11274" width="21" style="7" customWidth="1"/>
    <col min="11275" max="11275" width="24" style="7" customWidth="1"/>
    <col min="11276" max="11276" width="18.33203125" style="7" customWidth="1"/>
    <col min="11277" max="11277" width="20.5546875" style="7" customWidth="1"/>
    <col min="11278" max="11278" width="16.44140625" style="7" customWidth="1"/>
    <col min="11279" max="11280" width="17.33203125" style="7" customWidth="1"/>
    <col min="11281" max="11281" width="16.44140625" style="7" customWidth="1"/>
    <col min="11282" max="11283" width="14.44140625" style="7" customWidth="1"/>
    <col min="11284" max="11284" width="18.88671875" style="7" customWidth="1"/>
    <col min="11285" max="11525" width="9.109375" style="7"/>
    <col min="11526" max="11526" width="5.33203125" style="7" customWidth="1"/>
    <col min="11527" max="11528" width="20.5546875" style="7" customWidth="1"/>
    <col min="11529" max="11529" width="27.5546875" style="7" customWidth="1"/>
    <col min="11530" max="11530" width="21" style="7" customWidth="1"/>
    <col min="11531" max="11531" width="24" style="7" customWidth="1"/>
    <col min="11532" max="11532" width="18.33203125" style="7" customWidth="1"/>
    <col min="11533" max="11533" width="20.5546875" style="7" customWidth="1"/>
    <col min="11534" max="11534" width="16.44140625" style="7" customWidth="1"/>
    <col min="11535" max="11536" width="17.33203125" style="7" customWidth="1"/>
    <col min="11537" max="11537" width="16.44140625" style="7" customWidth="1"/>
    <col min="11538" max="11539" width="14.44140625" style="7" customWidth="1"/>
    <col min="11540" max="11540" width="18.88671875" style="7" customWidth="1"/>
    <col min="11541" max="11781" width="9.109375" style="7"/>
    <col min="11782" max="11782" width="5.33203125" style="7" customWidth="1"/>
    <col min="11783" max="11784" width="20.5546875" style="7" customWidth="1"/>
    <col min="11785" max="11785" width="27.5546875" style="7" customWidth="1"/>
    <col min="11786" max="11786" width="21" style="7" customWidth="1"/>
    <col min="11787" max="11787" width="24" style="7" customWidth="1"/>
    <col min="11788" max="11788" width="18.33203125" style="7" customWidth="1"/>
    <col min="11789" max="11789" width="20.5546875" style="7" customWidth="1"/>
    <col min="11790" max="11790" width="16.44140625" style="7" customWidth="1"/>
    <col min="11791" max="11792" width="17.33203125" style="7" customWidth="1"/>
    <col min="11793" max="11793" width="16.44140625" style="7" customWidth="1"/>
    <col min="11794" max="11795" width="14.44140625" style="7" customWidth="1"/>
    <col min="11796" max="11796" width="18.88671875" style="7" customWidth="1"/>
    <col min="11797" max="12037" width="9.109375" style="7"/>
    <col min="12038" max="12038" width="5.33203125" style="7" customWidth="1"/>
    <col min="12039" max="12040" width="20.5546875" style="7" customWidth="1"/>
    <col min="12041" max="12041" width="27.5546875" style="7" customWidth="1"/>
    <col min="12042" max="12042" width="21" style="7" customWidth="1"/>
    <col min="12043" max="12043" width="24" style="7" customWidth="1"/>
    <col min="12044" max="12044" width="18.33203125" style="7" customWidth="1"/>
    <col min="12045" max="12045" width="20.5546875" style="7" customWidth="1"/>
    <col min="12046" max="12046" width="16.44140625" style="7" customWidth="1"/>
    <col min="12047" max="12048" width="17.33203125" style="7" customWidth="1"/>
    <col min="12049" max="12049" width="16.44140625" style="7" customWidth="1"/>
    <col min="12050" max="12051" width="14.44140625" style="7" customWidth="1"/>
    <col min="12052" max="12052" width="18.88671875" style="7" customWidth="1"/>
    <col min="12053" max="12293" width="9.109375" style="7"/>
    <col min="12294" max="12294" width="5.33203125" style="7" customWidth="1"/>
    <col min="12295" max="12296" width="20.5546875" style="7" customWidth="1"/>
    <col min="12297" max="12297" width="27.5546875" style="7" customWidth="1"/>
    <col min="12298" max="12298" width="21" style="7" customWidth="1"/>
    <col min="12299" max="12299" width="24" style="7" customWidth="1"/>
    <col min="12300" max="12300" width="18.33203125" style="7" customWidth="1"/>
    <col min="12301" max="12301" width="20.5546875" style="7" customWidth="1"/>
    <col min="12302" max="12302" width="16.44140625" style="7" customWidth="1"/>
    <col min="12303" max="12304" width="17.33203125" style="7" customWidth="1"/>
    <col min="12305" max="12305" width="16.44140625" style="7" customWidth="1"/>
    <col min="12306" max="12307" width="14.44140625" style="7" customWidth="1"/>
    <col min="12308" max="12308" width="18.88671875" style="7" customWidth="1"/>
    <col min="12309" max="12549" width="9.109375" style="7"/>
    <col min="12550" max="12550" width="5.33203125" style="7" customWidth="1"/>
    <col min="12551" max="12552" width="20.5546875" style="7" customWidth="1"/>
    <col min="12553" max="12553" width="27.5546875" style="7" customWidth="1"/>
    <col min="12554" max="12554" width="21" style="7" customWidth="1"/>
    <col min="12555" max="12555" width="24" style="7" customWidth="1"/>
    <col min="12556" max="12556" width="18.33203125" style="7" customWidth="1"/>
    <col min="12557" max="12557" width="20.5546875" style="7" customWidth="1"/>
    <col min="12558" max="12558" width="16.44140625" style="7" customWidth="1"/>
    <col min="12559" max="12560" width="17.33203125" style="7" customWidth="1"/>
    <col min="12561" max="12561" width="16.44140625" style="7" customWidth="1"/>
    <col min="12562" max="12563" width="14.44140625" style="7" customWidth="1"/>
    <col min="12564" max="12564" width="18.88671875" style="7" customWidth="1"/>
    <col min="12565" max="12805" width="9.109375" style="7"/>
    <col min="12806" max="12806" width="5.33203125" style="7" customWidth="1"/>
    <col min="12807" max="12808" width="20.5546875" style="7" customWidth="1"/>
    <col min="12809" max="12809" width="27.5546875" style="7" customWidth="1"/>
    <col min="12810" max="12810" width="21" style="7" customWidth="1"/>
    <col min="12811" max="12811" width="24" style="7" customWidth="1"/>
    <col min="12812" max="12812" width="18.33203125" style="7" customWidth="1"/>
    <col min="12813" max="12813" width="20.5546875" style="7" customWidth="1"/>
    <col min="12814" max="12814" width="16.44140625" style="7" customWidth="1"/>
    <col min="12815" max="12816" width="17.33203125" style="7" customWidth="1"/>
    <col min="12817" max="12817" width="16.44140625" style="7" customWidth="1"/>
    <col min="12818" max="12819" width="14.44140625" style="7" customWidth="1"/>
    <col min="12820" max="12820" width="18.88671875" style="7" customWidth="1"/>
    <col min="12821" max="13061" width="9.109375" style="7"/>
    <col min="13062" max="13062" width="5.33203125" style="7" customWidth="1"/>
    <col min="13063" max="13064" width="20.5546875" style="7" customWidth="1"/>
    <col min="13065" max="13065" width="27.5546875" style="7" customWidth="1"/>
    <col min="13066" max="13066" width="21" style="7" customWidth="1"/>
    <col min="13067" max="13067" width="24" style="7" customWidth="1"/>
    <col min="13068" max="13068" width="18.33203125" style="7" customWidth="1"/>
    <col min="13069" max="13069" width="20.5546875" style="7" customWidth="1"/>
    <col min="13070" max="13070" width="16.44140625" style="7" customWidth="1"/>
    <col min="13071" max="13072" width="17.33203125" style="7" customWidth="1"/>
    <col min="13073" max="13073" width="16.44140625" style="7" customWidth="1"/>
    <col min="13074" max="13075" width="14.44140625" style="7" customWidth="1"/>
    <col min="13076" max="13076" width="18.88671875" style="7" customWidth="1"/>
    <col min="13077" max="13317" width="9.109375" style="7"/>
    <col min="13318" max="13318" width="5.33203125" style="7" customWidth="1"/>
    <col min="13319" max="13320" width="20.5546875" style="7" customWidth="1"/>
    <col min="13321" max="13321" width="27.5546875" style="7" customWidth="1"/>
    <col min="13322" max="13322" width="21" style="7" customWidth="1"/>
    <col min="13323" max="13323" width="24" style="7" customWidth="1"/>
    <col min="13324" max="13324" width="18.33203125" style="7" customWidth="1"/>
    <col min="13325" max="13325" width="20.5546875" style="7" customWidth="1"/>
    <col min="13326" max="13326" width="16.44140625" style="7" customWidth="1"/>
    <col min="13327" max="13328" width="17.33203125" style="7" customWidth="1"/>
    <col min="13329" max="13329" width="16.44140625" style="7" customWidth="1"/>
    <col min="13330" max="13331" width="14.44140625" style="7" customWidth="1"/>
    <col min="13332" max="13332" width="18.88671875" style="7" customWidth="1"/>
    <col min="13333" max="13573" width="9.109375" style="7"/>
    <col min="13574" max="13574" width="5.33203125" style="7" customWidth="1"/>
    <col min="13575" max="13576" width="20.5546875" style="7" customWidth="1"/>
    <col min="13577" max="13577" width="27.5546875" style="7" customWidth="1"/>
    <col min="13578" max="13578" width="21" style="7" customWidth="1"/>
    <col min="13579" max="13579" width="24" style="7" customWidth="1"/>
    <col min="13580" max="13580" width="18.33203125" style="7" customWidth="1"/>
    <col min="13581" max="13581" width="20.5546875" style="7" customWidth="1"/>
    <col min="13582" max="13582" width="16.44140625" style="7" customWidth="1"/>
    <col min="13583" max="13584" width="17.33203125" style="7" customWidth="1"/>
    <col min="13585" max="13585" width="16.44140625" style="7" customWidth="1"/>
    <col min="13586" max="13587" width="14.44140625" style="7" customWidth="1"/>
    <col min="13588" max="13588" width="18.88671875" style="7" customWidth="1"/>
    <col min="13589" max="13829" width="9.109375" style="7"/>
    <col min="13830" max="13830" width="5.33203125" style="7" customWidth="1"/>
    <col min="13831" max="13832" width="20.5546875" style="7" customWidth="1"/>
    <col min="13833" max="13833" width="27.5546875" style="7" customWidth="1"/>
    <col min="13834" max="13834" width="21" style="7" customWidth="1"/>
    <col min="13835" max="13835" width="24" style="7" customWidth="1"/>
    <col min="13836" max="13836" width="18.33203125" style="7" customWidth="1"/>
    <col min="13837" max="13837" width="20.5546875" style="7" customWidth="1"/>
    <col min="13838" max="13838" width="16.44140625" style="7" customWidth="1"/>
    <col min="13839" max="13840" width="17.33203125" style="7" customWidth="1"/>
    <col min="13841" max="13841" width="16.44140625" style="7" customWidth="1"/>
    <col min="13842" max="13843" width="14.44140625" style="7" customWidth="1"/>
    <col min="13844" max="13844" width="18.88671875" style="7" customWidth="1"/>
    <col min="13845" max="14085" width="9.109375" style="7"/>
    <col min="14086" max="14086" width="5.33203125" style="7" customWidth="1"/>
    <col min="14087" max="14088" width="20.5546875" style="7" customWidth="1"/>
    <col min="14089" max="14089" width="27.5546875" style="7" customWidth="1"/>
    <col min="14090" max="14090" width="21" style="7" customWidth="1"/>
    <col min="14091" max="14091" width="24" style="7" customWidth="1"/>
    <col min="14092" max="14092" width="18.33203125" style="7" customWidth="1"/>
    <col min="14093" max="14093" width="20.5546875" style="7" customWidth="1"/>
    <col min="14094" max="14094" width="16.44140625" style="7" customWidth="1"/>
    <col min="14095" max="14096" width="17.33203125" style="7" customWidth="1"/>
    <col min="14097" max="14097" width="16.44140625" style="7" customWidth="1"/>
    <col min="14098" max="14099" width="14.44140625" style="7" customWidth="1"/>
    <col min="14100" max="14100" width="18.88671875" style="7" customWidth="1"/>
    <col min="14101" max="14341" width="9.109375" style="7"/>
    <col min="14342" max="14342" width="5.33203125" style="7" customWidth="1"/>
    <col min="14343" max="14344" width="20.5546875" style="7" customWidth="1"/>
    <col min="14345" max="14345" width="27.5546875" style="7" customWidth="1"/>
    <col min="14346" max="14346" width="21" style="7" customWidth="1"/>
    <col min="14347" max="14347" width="24" style="7" customWidth="1"/>
    <col min="14348" max="14348" width="18.33203125" style="7" customWidth="1"/>
    <col min="14349" max="14349" width="20.5546875" style="7" customWidth="1"/>
    <col min="14350" max="14350" width="16.44140625" style="7" customWidth="1"/>
    <col min="14351" max="14352" width="17.33203125" style="7" customWidth="1"/>
    <col min="14353" max="14353" width="16.44140625" style="7" customWidth="1"/>
    <col min="14354" max="14355" width="14.44140625" style="7" customWidth="1"/>
    <col min="14356" max="14356" width="18.88671875" style="7" customWidth="1"/>
    <col min="14357" max="14597" width="9.109375" style="7"/>
    <col min="14598" max="14598" width="5.33203125" style="7" customWidth="1"/>
    <col min="14599" max="14600" width="20.5546875" style="7" customWidth="1"/>
    <col min="14601" max="14601" width="27.5546875" style="7" customWidth="1"/>
    <col min="14602" max="14602" width="21" style="7" customWidth="1"/>
    <col min="14603" max="14603" width="24" style="7" customWidth="1"/>
    <col min="14604" max="14604" width="18.33203125" style="7" customWidth="1"/>
    <col min="14605" max="14605" width="20.5546875" style="7" customWidth="1"/>
    <col min="14606" max="14606" width="16.44140625" style="7" customWidth="1"/>
    <col min="14607" max="14608" width="17.33203125" style="7" customWidth="1"/>
    <col min="14609" max="14609" width="16.44140625" style="7" customWidth="1"/>
    <col min="14610" max="14611" width="14.44140625" style="7" customWidth="1"/>
    <col min="14612" max="14612" width="18.88671875" style="7" customWidth="1"/>
    <col min="14613" max="14853" width="9.109375" style="7"/>
    <col min="14854" max="14854" width="5.33203125" style="7" customWidth="1"/>
    <col min="14855" max="14856" width="20.5546875" style="7" customWidth="1"/>
    <col min="14857" max="14857" width="27.5546875" style="7" customWidth="1"/>
    <col min="14858" max="14858" width="21" style="7" customWidth="1"/>
    <col min="14859" max="14859" width="24" style="7" customWidth="1"/>
    <col min="14860" max="14860" width="18.33203125" style="7" customWidth="1"/>
    <col min="14861" max="14861" width="20.5546875" style="7" customWidth="1"/>
    <col min="14862" max="14862" width="16.44140625" style="7" customWidth="1"/>
    <col min="14863" max="14864" width="17.33203125" style="7" customWidth="1"/>
    <col min="14865" max="14865" width="16.44140625" style="7" customWidth="1"/>
    <col min="14866" max="14867" width="14.44140625" style="7" customWidth="1"/>
    <col min="14868" max="14868" width="18.88671875" style="7" customWidth="1"/>
    <col min="14869" max="15109" width="9.109375" style="7"/>
    <col min="15110" max="15110" width="5.33203125" style="7" customWidth="1"/>
    <col min="15111" max="15112" width="20.5546875" style="7" customWidth="1"/>
    <col min="15113" max="15113" width="27.5546875" style="7" customWidth="1"/>
    <col min="15114" max="15114" width="21" style="7" customWidth="1"/>
    <col min="15115" max="15115" width="24" style="7" customWidth="1"/>
    <col min="15116" max="15116" width="18.33203125" style="7" customWidth="1"/>
    <col min="15117" max="15117" width="20.5546875" style="7" customWidth="1"/>
    <col min="15118" max="15118" width="16.44140625" style="7" customWidth="1"/>
    <col min="15119" max="15120" width="17.33203125" style="7" customWidth="1"/>
    <col min="15121" max="15121" width="16.44140625" style="7" customWidth="1"/>
    <col min="15122" max="15123" width="14.44140625" style="7" customWidth="1"/>
    <col min="15124" max="15124" width="18.88671875" style="7" customWidth="1"/>
    <col min="15125" max="15365" width="9.109375" style="7"/>
    <col min="15366" max="15366" width="5.33203125" style="7" customWidth="1"/>
    <col min="15367" max="15368" width="20.5546875" style="7" customWidth="1"/>
    <col min="15369" max="15369" width="27.5546875" style="7" customWidth="1"/>
    <col min="15370" max="15370" width="21" style="7" customWidth="1"/>
    <col min="15371" max="15371" width="24" style="7" customWidth="1"/>
    <col min="15372" max="15372" width="18.33203125" style="7" customWidth="1"/>
    <col min="15373" max="15373" width="20.5546875" style="7" customWidth="1"/>
    <col min="15374" max="15374" width="16.44140625" style="7" customWidth="1"/>
    <col min="15375" max="15376" width="17.33203125" style="7" customWidth="1"/>
    <col min="15377" max="15377" width="16.44140625" style="7" customWidth="1"/>
    <col min="15378" max="15379" width="14.44140625" style="7" customWidth="1"/>
    <col min="15380" max="15380" width="18.88671875" style="7" customWidth="1"/>
    <col min="15381" max="15621" width="9.109375" style="7"/>
    <col min="15622" max="15622" width="5.33203125" style="7" customWidth="1"/>
    <col min="15623" max="15624" width="20.5546875" style="7" customWidth="1"/>
    <col min="15625" max="15625" width="27.5546875" style="7" customWidth="1"/>
    <col min="15626" max="15626" width="21" style="7" customWidth="1"/>
    <col min="15627" max="15627" width="24" style="7" customWidth="1"/>
    <col min="15628" max="15628" width="18.33203125" style="7" customWidth="1"/>
    <col min="15629" max="15629" width="20.5546875" style="7" customWidth="1"/>
    <col min="15630" max="15630" width="16.44140625" style="7" customWidth="1"/>
    <col min="15631" max="15632" width="17.33203125" style="7" customWidth="1"/>
    <col min="15633" max="15633" width="16.44140625" style="7" customWidth="1"/>
    <col min="15634" max="15635" width="14.44140625" style="7" customWidth="1"/>
    <col min="15636" max="15636" width="18.88671875" style="7" customWidth="1"/>
    <col min="15637" max="15877" width="9.109375" style="7"/>
    <col min="15878" max="15878" width="5.33203125" style="7" customWidth="1"/>
    <col min="15879" max="15880" width="20.5546875" style="7" customWidth="1"/>
    <col min="15881" max="15881" width="27.5546875" style="7" customWidth="1"/>
    <col min="15882" max="15882" width="21" style="7" customWidth="1"/>
    <col min="15883" max="15883" width="24" style="7" customWidth="1"/>
    <col min="15884" max="15884" width="18.33203125" style="7" customWidth="1"/>
    <col min="15885" max="15885" width="20.5546875" style="7" customWidth="1"/>
    <col min="15886" max="15886" width="16.44140625" style="7" customWidth="1"/>
    <col min="15887" max="15888" width="17.33203125" style="7" customWidth="1"/>
    <col min="15889" max="15889" width="16.44140625" style="7" customWidth="1"/>
    <col min="15890" max="15891" width="14.44140625" style="7" customWidth="1"/>
    <col min="15892" max="15892" width="18.88671875" style="7" customWidth="1"/>
    <col min="15893" max="16133" width="9.109375" style="7"/>
    <col min="16134" max="16134" width="5.33203125" style="7" customWidth="1"/>
    <col min="16135" max="16136" width="20.5546875" style="7" customWidth="1"/>
    <col min="16137" max="16137" width="27.5546875" style="7" customWidth="1"/>
    <col min="16138" max="16138" width="21" style="7" customWidth="1"/>
    <col min="16139" max="16139" width="24" style="7" customWidth="1"/>
    <col min="16140" max="16140" width="18.33203125" style="7" customWidth="1"/>
    <col min="16141" max="16141" width="20.5546875" style="7" customWidth="1"/>
    <col min="16142" max="16142" width="16.44140625" style="7" customWidth="1"/>
    <col min="16143" max="16144" width="17.33203125" style="7" customWidth="1"/>
    <col min="16145" max="16145" width="16.44140625" style="7" customWidth="1"/>
    <col min="16146" max="16147" width="14.44140625" style="7" customWidth="1"/>
    <col min="16148" max="16148" width="18.88671875" style="7" customWidth="1"/>
    <col min="16149" max="16384" width="9.109375" style="7"/>
  </cols>
  <sheetData>
    <row r="1" spans="1:20" ht="15.6" x14ac:dyDescent="0.3">
      <c r="A1" s="64" t="s">
        <v>41</v>
      </c>
      <c r="T1" s="62" t="s">
        <v>40</v>
      </c>
    </row>
    <row r="3" spans="1:20" ht="15" customHeight="1" x14ac:dyDescent="0.3">
      <c r="A3" s="65" t="s">
        <v>42</v>
      </c>
      <c r="B3" s="66"/>
      <c r="C3" s="63"/>
      <c r="D3" s="63"/>
      <c r="E3" s="63"/>
      <c r="F3" s="63"/>
      <c r="G3" s="63"/>
      <c r="H3" s="5"/>
      <c r="I3" s="6"/>
      <c r="J3" s="6"/>
      <c r="R3" s="41"/>
    </row>
    <row r="5" spans="1:20" ht="15.75" customHeight="1" x14ac:dyDescent="0.3">
      <c r="A5" s="67" t="s">
        <v>35</v>
      </c>
      <c r="B5" s="67"/>
      <c r="C5" s="67"/>
      <c r="D5" s="67"/>
      <c r="E5" s="67"/>
      <c r="F5" s="67"/>
      <c r="G5" s="67"/>
      <c r="H5" s="67"/>
      <c r="I5" s="67"/>
    </row>
    <row r="6" spans="1:20" ht="15.6" x14ac:dyDescent="0.3">
      <c r="B6" s="9" t="s">
        <v>16</v>
      </c>
      <c r="C6" s="9"/>
      <c r="D6" s="9"/>
      <c r="G6" s="8"/>
      <c r="H6" s="8"/>
      <c r="I6" s="8"/>
      <c r="J6" s="8"/>
      <c r="L6" s="8"/>
      <c r="M6" s="8"/>
    </row>
    <row r="7" spans="1:20" ht="13.8" x14ac:dyDescent="0.3">
      <c r="A7" s="10"/>
      <c r="B7" s="10"/>
      <c r="C7" s="10"/>
      <c r="D7" s="10"/>
      <c r="E7" s="10"/>
      <c r="F7" s="10"/>
    </row>
    <row r="8" spans="1:20" ht="13.8" x14ac:dyDescent="0.3">
      <c r="A8" s="60" t="s">
        <v>36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</row>
    <row r="9" spans="1:20" ht="13.8" x14ac:dyDescent="0.3">
      <c r="A9" s="10"/>
      <c r="B9" s="10"/>
      <c r="C9" s="10"/>
      <c r="D9" s="10"/>
      <c r="E9" s="10"/>
      <c r="F9" s="10"/>
      <c r="G9" s="11"/>
      <c r="H9" s="11"/>
      <c r="I9" s="11"/>
      <c r="J9" s="11"/>
      <c r="K9" s="11"/>
      <c r="L9" s="11"/>
      <c r="M9" s="11"/>
      <c r="N9" s="11"/>
      <c r="O9" s="12"/>
      <c r="P9" s="11"/>
      <c r="Q9" s="11"/>
      <c r="R9" s="11"/>
    </row>
    <row r="10" spans="1:20" ht="15.6" x14ac:dyDescent="0.3">
      <c r="A10" s="11" t="s">
        <v>17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2"/>
    </row>
    <row r="11" spans="1:20" ht="15.6" x14ac:dyDescent="0.3">
      <c r="A11" s="1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3" t="s">
        <v>0</v>
      </c>
      <c r="T11" s="13"/>
    </row>
    <row r="12" spans="1:20" s="4" customFormat="1" ht="15.6" thickBot="1" x14ac:dyDescent="0.35">
      <c r="A12" s="49">
        <v>1</v>
      </c>
      <c r="B12" s="50">
        <v>2</v>
      </c>
      <c r="C12" s="50">
        <v>3</v>
      </c>
      <c r="D12" s="49">
        <v>4</v>
      </c>
      <c r="E12" s="50">
        <v>5</v>
      </c>
      <c r="F12" s="50">
        <v>6</v>
      </c>
      <c r="G12" s="49">
        <v>7</v>
      </c>
      <c r="H12" s="50">
        <v>8</v>
      </c>
      <c r="I12" s="50">
        <v>9</v>
      </c>
      <c r="J12" s="49">
        <v>10</v>
      </c>
      <c r="K12" s="50">
        <v>11</v>
      </c>
      <c r="L12" s="50">
        <v>12</v>
      </c>
      <c r="M12" s="49">
        <v>13</v>
      </c>
      <c r="N12" s="50">
        <v>14</v>
      </c>
      <c r="O12" s="50">
        <v>15</v>
      </c>
      <c r="P12" s="49">
        <v>16</v>
      </c>
      <c r="Q12" s="50">
        <v>17</v>
      </c>
      <c r="R12" s="50">
        <v>18</v>
      </c>
      <c r="S12" s="49">
        <v>19</v>
      </c>
      <c r="T12" s="50">
        <v>20</v>
      </c>
    </row>
    <row r="13" spans="1:20" s="4" customFormat="1" ht="15" customHeight="1" thickBot="1" x14ac:dyDescent="0.35">
      <c r="A13" s="76" t="s">
        <v>19</v>
      </c>
      <c r="B13" s="78" t="s">
        <v>1</v>
      </c>
      <c r="C13" s="78" t="s">
        <v>20</v>
      </c>
      <c r="D13" s="78" t="s">
        <v>32</v>
      </c>
      <c r="E13" s="78" t="s">
        <v>18</v>
      </c>
      <c r="F13" s="78" t="s">
        <v>27</v>
      </c>
      <c r="G13" s="81" t="s">
        <v>21</v>
      </c>
      <c r="H13" s="78" t="s">
        <v>22</v>
      </c>
      <c r="I13" s="78" t="s">
        <v>23</v>
      </c>
      <c r="J13" s="78" t="s">
        <v>24</v>
      </c>
      <c r="K13" s="78" t="s">
        <v>25</v>
      </c>
      <c r="L13" s="81" t="s">
        <v>26</v>
      </c>
      <c r="M13" s="70" t="s">
        <v>33</v>
      </c>
      <c r="N13" s="87" t="s">
        <v>2</v>
      </c>
      <c r="O13" s="87"/>
      <c r="P13" s="87"/>
      <c r="Q13" s="87"/>
      <c r="R13" s="87"/>
      <c r="S13" s="88"/>
      <c r="T13" s="68" t="s">
        <v>3</v>
      </c>
    </row>
    <row r="14" spans="1:20" s="4" customFormat="1" ht="13.5" customHeight="1" thickBot="1" x14ac:dyDescent="0.35">
      <c r="A14" s="77"/>
      <c r="B14" s="79"/>
      <c r="C14" s="79"/>
      <c r="D14" s="79"/>
      <c r="E14" s="79"/>
      <c r="F14" s="79"/>
      <c r="G14" s="82"/>
      <c r="H14" s="79"/>
      <c r="I14" s="79"/>
      <c r="J14" s="79"/>
      <c r="K14" s="79"/>
      <c r="L14" s="82"/>
      <c r="M14" s="89"/>
      <c r="N14" s="70" t="s">
        <v>4</v>
      </c>
      <c r="O14" s="72" t="s">
        <v>30</v>
      </c>
      <c r="P14" s="72" t="s">
        <v>31</v>
      </c>
      <c r="Q14" s="74" t="s">
        <v>6</v>
      </c>
      <c r="R14" s="72" t="s">
        <v>5</v>
      </c>
      <c r="S14" s="74" t="s">
        <v>29</v>
      </c>
      <c r="T14" s="69"/>
    </row>
    <row r="15" spans="1:20" s="4" customFormat="1" ht="72.75" customHeight="1" thickBot="1" x14ac:dyDescent="0.35">
      <c r="A15" s="77"/>
      <c r="B15" s="80"/>
      <c r="C15" s="80"/>
      <c r="D15" s="80"/>
      <c r="E15" s="80"/>
      <c r="F15" s="80"/>
      <c r="G15" s="82"/>
      <c r="H15" s="80"/>
      <c r="I15" s="80"/>
      <c r="J15" s="80"/>
      <c r="K15" s="80"/>
      <c r="L15" s="82"/>
      <c r="M15" s="89"/>
      <c r="N15" s="71"/>
      <c r="O15" s="73"/>
      <c r="P15" s="73"/>
      <c r="Q15" s="75"/>
      <c r="R15" s="73"/>
      <c r="S15" s="75" t="s">
        <v>7</v>
      </c>
      <c r="T15" s="69"/>
    </row>
    <row r="16" spans="1:20" ht="45" customHeight="1" x14ac:dyDescent="0.3">
      <c r="A16" s="51">
        <v>1</v>
      </c>
      <c r="B16" s="14"/>
      <c r="C16" s="14"/>
      <c r="D16" s="14"/>
      <c r="E16" s="14"/>
      <c r="F16" s="14"/>
      <c r="G16" s="14"/>
      <c r="H16" s="14"/>
      <c r="I16" s="14"/>
      <c r="J16" s="14"/>
      <c r="K16" s="43"/>
      <c r="L16" s="43"/>
      <c r="M16" s="59"/>
      <c r="N16" s="56"/>
      <c r="O16" s="15"/>
      <c r="P16" s="16"/>
      <c r="Q16" s="17"/>
      <c r="R16" s="18"/>
      <c r="S16" s="19"/>
      <c r="T16" s="20"/>
    </row>
    <row r="17" spans="1:20" ht="42" customHeight="1" x14ac:dyDescent="0.3">
      <c r="A17" s="51">
        <v>2</v>
      </c>
      <c r="B17" s="14"/>
      <c r="C17" s="14"/>
      <c r="D17" s="14"/>
      <c r="E17" s="14"/>
      <c r="F17" s="14"/>
      <c r="G17" s="14"/>
      <c r="H17" s="14"/>
      <c r="I17" s="14"/>
      <c r="J17" s="14"/>
      <c r="K17" s="43"/>
      <c r="L17" s="43"/>
      <c r="M17" s="59"/>
      <c r="N17" s="57"/>
      <c r="O17" s="21"/>
      <c r="P17" s="22"/>
      <c r="Q17" s="22"/>
      <c r="R17" s="23"/>
      <c r="S17" s="24"/>
      <c r="T17" s="25"/>
    </row>
    <row r="18" spans="1:20" ht="46.5" customHeight="1" x14ac:dyDescent="0.3">
      <c r="A18" s="51">
        <v>3</v>
      </c>
      <c r="B18" s="14"/>
      <c r="C18" s="14"/>
      <c r="D18" s="14"/>
      <c r="E18" s="14"/>
      <c r="F18" s="14"/>
      <c r="G18" s="14"/>
      <c r="H18" s="14"/>
      <c r="I18" s="14"/>
      <c r="J18" s="14"/>
      <c r="K18" s="43"/>
      <c r="L18" s="43"/>
      <c r="M18" s="59"/>
      <c r="N18" s="57"/>
      <c r="O18" s="21"/>
      <c r="P18" s="22"/>
      <c r="Q18" s="22"/>
      <c r="R18" s="23"/>
      <c r="S18" s="24"/>
      <c r="T18" s="25"/>
    </row>
    <row r="19" spans="1:20" ht="57" customHeight="1" thickBot="1" x14ac:dyDescent="0.35">
      <c r="A19" s="84" t="s">
        <v>8</v>
      </c>
      <c r="B19" s="85"/>
      <c r="C19" s="52"/>
      <c r="D19" s="52"/>
      <c r="E19" s="52"/>
      <c r="F19" s="52"/>
      <c r="G19" s="53"/>
      <c r="H19" s="53"/>
      <c r="I19" s="54">
        <f>SUM(I16:I18)</f>
        <v>0</v>
      </c>
      <c r="J19" s="54"/>
      <c r="K19" s="54">
        <f>SUM(K16:K18)</f>
        <v>0</v>
      </c>
      <c r="L19" s="54"/>
      <c r="M19" s="55"/>
      <c r="N19" s="58"/>
      <c r="O19" s="44"/>
      <c r="P19" s="45"/>
      <c r="Q19" s="46">
        <f>SUM(Q16:Q18)</f>
        <v>0</v>
      </c>
      <c r="R19" s="46">
        <f>SUM(R16:R18)</f>
        <v>0</v>
      </c>
      <c r="S19" s="47"/>
      <c r="T19" s="48"/>
    </row>
    <row r="20" spans="1:20" ht="12.75" customHeight="1" x14ac:dyDescent="0.3">
      <c r="A20" s="26"/>
      <c r="B20" s="26"/>
      <c r="C20" s="26"/>
      <c r="D20" s="26"/>
      <c r="E20" s="26"/>
      <c r="F20" s="26"/>
      <c r="G20" s="3"/>
      <c r="H20" s="3"/>
      <c r="I20" s="3"/>
      <c r="J20" s="3"/>
      <c r="K20" s="3"/>
      <c r="L20" s="26"/>
      <c r="M20" s="26"/>
      <c r="N20" s="26"/>
      <c r="O20" s="26"/>
      <c r="P20" s="26"/>
      <c r="Q20" s="27"/>
      <c r="R20" s="27"/>
      <c r="S20" s="28"/>
    </row>
    <row r="21" spans="1:20" ht="12.75" customHeight="1" x14ac:dyDescent="0.3">
      <c r="A21" s="26"/>
      <c r="B21" s="26" t="s">
        <v>28</v>
      </c>
      <c r="C21" s="26"/>
      <c r="D21" s="26"/>
      <c r="E21" s="26"/>
      <c r="F21" s="26"/>
      <c r="G21" s="3"/>
      <c r="H21" s="3"/>
      <c r="I21" s="3"/>
      <c r="J21" s="3"/>
      <c r="K21" s="3"/>
      <c r="L21" s="26"/>
      <c r="M21" s="26"/>
      <c r="N21" s="26"/>
      <c r="O21" s="26"/>
      <c r="P21" s="26"/>
      <c r="Q21" s="27"/>
      <c r="R21" s="27"/>
      <c r="S21" s="28"/>
    </row>
    <row r="22" spans="1:20" ht="12.75" customHeight="1" x14ac:dyDescent="0.3">
      <c r="A22" s="26"/>
      <c r="B22" s="26" t="s">
        <v>34</v>
      </c>
      <c r="C22" s="26"/>
      <c r="D22" s="26"/>
      <c r="E22" s="26"/>
      <c r="F22" s="26"/>
      <c r="G22" s="3"/>
      <c r="H22" s="3"/>
      <c r="I22" s="3"/>
      <c r="J22" s="3"/>
      <c r="K22" s="3"/>
      <c r="L22" s="26"/>
      <c r="M22" s="26"/>
      <c r="N22" s="26"/>
      <c r="O22" s="26"/>
      <c r="P22" s="26"/>
      <c r="Q22" s="27"/>
      <c r="R22" s="27"/>
      <c r="S22" s="28"/>
    </row>
    <row r="23" spans="1:20" ht="12.75" customHeight="1" x14ac:dyDescent="0.3">
      <c r="A23" s="26"/>
      <c r="B23" s="26"/>
      <c r="C23" s="26"/>
      <c r="D23" s="26"/>
      <c r="E23" s="26"/>
      <c r="F23" s="26"/>
      <c r="G23" s="3"/>
      <c r="H23" s="3"/>
      <c r="I23" s="3"/>
      <c r="J23" s="3"/>
      <c r="K23" s="3"/>
      <c r="L23" s="26"/>
      <c r="M23" s="26"/>
      <c r="N23" s="26"/>
      <c r="O23" s="26"/>
      <c r="P23" s="26"/>
      <c r="Q23" s="27"/>
      <c r="R23" s="27"/>
      <c r="S23" s="28"/>
    </row>
    <row r="24" spans="1:20" ht="12.75" customHeight="1" x14ac:dyDescent="0.3">
      <c r="A24" s="26"/>
      <c r="B24" s="26"/>
      <c r="C24" s="26"/>
      <c r="D24" s="26"/>
      <c r="E24" s="26"/>
      <c r="F24" s="26"/>
      <c r="G24" s="3"/>
      <c r="H24" s="3"/>
      <c r="I24" s="3"/>
      <c r="J24" s="3"/>
      <c r="K24" s="3"/>
      <c r="L24" s="26"/>
      <c r="M24" s="26"/>
      <c r="N24" s="26"/>
      <c r="O24" s="26"/>
      <c r="P24" s="26"/>
      <c r="Q24" s="27"/>
      <c r="R24" s="27"/>
      <c r="S24" s="28"/>
    </row>
    <row r="25" spans="1:20" ht="15.6" x14ac:dyDescent="0.3">
      <c r="A25" s="29" t="s">
        <v>9</v>
      </c>
      <c r="B25" s="29"/>
      <c r="C25" s="29"/>
      <c r="D25" s="29"/>
      <c r="E25" s="29"/>
      <c r="F25" s="29"/>
      <c r="G25" s="30"/>
      <c r="H25" s="30"/>
      <c r="I25" s="30"/>
      <c r="J25" s="30"/>
      <c r="K25" s="31"/>
      <c r="L25" s="31"/>
      <c r="M25" s="31"/>
      <c r="N25" s="32"/>
      <c r="O25" s="83"/>
      <c r="P25" s="83"/>
      <c r="Q25" s="32"/>
      <c r="R25" s="27"/>
      <c r="S25" s="27"/>
      <c r="T25" s="28"/>
    </row>
    <row r="26" spans="1:20" ht="15.6" x14ac:dyDescent="0.3">
      <c r="A26" s="30"/>
      <c r="B26" s="30"/>
      <c r="C26" s="30"/>
      <c r="D26" s="30"/>
      <c r="E26" s="30"/>
      <c r="F26" s="30"/>
      <c r="G26" s="33"/>
      <c r="H26" s="33"/>
      <c r="I26" s="33"/>
      <c r="J26" s="33"/>
      <c r="K26" s="30"/>
      <c r="L26" s="30"/>
      <c r="M26" s="30"/>
      <c r="N26" s="34"/>
      <c r="O26" s="83"/>
      <c r="P26" s="83"/>
      <c r="Q26" s="32"/>
      <c r="R26" s="35"/>
      <c r="S26" s="35"/>
      <c r="T26" s="26"/>
    </row>
    <row r="27" spans="1:20" ht="22.5" customHeight="1" x14ac:dyDescent="0.3">
      <c r="A27" s="86" t="s">
        <v>10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36"/>
      <c r="M27" s="42"/>
      <c r="N27" s="32"/>
      <c r="O27" s="83"/>
      <c r="P27" s="83"/>
      <c r="Q27" s="32"/>
      <c r="R27" s="35"/>
      <c r="S27" s="35"/>
      <c r="T27" s="26"/>
    </row>
    <row r="28" spans="1:20" ht="25.5" customHeight="1" x14ac:dyDescent="0.3">
      <c r="A28" s="29" t="s">
        <v>11</v>
      </c>
      <c r="B28" s="29"/>
      <c r="C28" s="29"/>
      <c r="D28" s="29"/>
      <c r="E28" s="29"/>
      <c r="F28" s="29"/>
      <c r="G28" s="30"/>
      <c r="H28" s="30"/>
      <c r="I28" s="30"/>
      <c r="J28" s="30"/>
      <c r="K28" s="31"/>
      <c r="L28" s="31"/>
      <c r="M28" s="31"/>
      <c r="N28" s="32"/>
      <c r="O28" s="83"/>
      <c r="P28" s="83"/>
      <c r="Q28" s="32"/>
      <c r="T28" s="26"/>
    </row>
    <row r="29" spans="1:20" ht="15.6" x14ac:dyDescent="0.3">
      <c r="A29" s="36" t="s">
        <v>12</v>
      </c>
      <c r="B29" s="36"/>
      <c r="C29" s="36"/>
      <c r="D29" s="36"/>
      <c r="E29" s="36"/>
      <c r="F29" s="36"/>
      <c r="G29" s="30"/>
      <c r="H29" s="30"/>
      <c r="I29" s="30"/>
      <c r="J29" s="30"/>
      <c r="K29" s="31"/>
      <c r="L29" s="31"/>
      <c r="M29" s="31"/>
      <c r="N29" s="32"/>
      <c r="O29" s="83"/>
      <c r="P29" s="83"/>
      <c r="Q29" s="32"/>
      <c r="R29" s="35"/>
      <c r="S29" s="35"/>
      <c r="T29" s="26"/>
    </row>
    <row r="30" spans="1:20" ht="15.6" x14ac:dyDescent="0.3">
      <c r="A30" s="37"/>
      <c r="B30" s="37"/>
      <c r="C30" s="37"/>
      <c r="D30" s="37"/>
      <c r="E30" s="37"/>
      <c r="F30" s="37"/>
      <c r="G30" s="32"/>
      <c r="H30" s="32"/>
      <c r="I30" s="32"/>
      <c r="J30" s="32"/>
      <c r="K30" s="35"/>
      <c r="L30" s="35"/>
      <c r="M30" s="35"/>
      <c r="N30" s="35"/>
      <c r="O30" s="26"/>
    </row>
    <row r="31" spans="1:20" ht="66" customHeight="1" x14ac:dyDescent="0.3">
      <c r="E31" s="61" t="s">
        <v>37</v>
      </c>
      <c r="G31" s="61" t="s">
        <v>38</v>
      </c>
      <c r="H31" s="39"/>
      <c r="I31" s="38" t="s">
        <v>39</v>
      </c>
      <c r="J31" s="40"/>
      <c r="L31" s="40"/>
      <c r="M31" s="40"/>
      <c r="N31" s="40"/>
    </row>
    <row r="32" spans="1:20" ht="33" customHeight="1" x14ac:dyDescent="0.3">
      <c r="E32" s="39" t="s">
        <v>14</v>
      </c>
      <c r="G32" s="39" t="s">
        <v>13</v>
      </c>
      <c r="H32" s="39"/>
      <c r="I32" s="39" t="s">
        <v>15</v>
      </c>
      <c r="J32" s="40"/>
      <c r="L32" s="40"/>
      <c r="M32" s="40"/>
      <c r="N32" s="40"/>
    </row>
  </sheetData>
  <mergeCells count="29">
    <mergeCell ref="O29:P29"/>
    <mergeCell ref="Q14:Q15"/>
    <mergeCell ref="A19:B19"/>
    <mergeCell ref="O25:P25"/>
    <mergeCell ref="O26:P26"/>
    <mergeCell ref="A27:K27"/>
    <mergeCell ref="O27:P27"/>
    <mergeCell ref="O28:P28"/>
    <mergeCell ref="K13:K15"/>
    <mergeCell ref="N13:S13"/>
    <mergeCell ref="J13:J15"/>
    <mergeCell ref="L13:L15"/>
    <mergeCell ref="M13:M15"/>
    <mergeCell ref="A5:I5"/>
    <mergeCell ref="T13:T15"/>
    <mergeCell ref="N14:N15"/>
    <mergeCell ref="O14:O15"/>
    <mergeCell ref="P14:P15"/>
    <mergeCell ref="R14:R15"/>
    <mergeCell ref="S14:S15"/>
    <mergeCell ref="A13:A15"/>
    <mergeCell ref="B13:B15"/>
    <mergeCell ref="G13:G15"/>
    <mergeCell ref="I13:I15"/>
    <mergeCell ref="H13:H15"/>
    <mergeCell ref="F13:F15"/>
    <mergeCell ref="E13:E15"/>
    <mergeCell ref="C13:C15"/>
    <mergeCell ref="D13:D15"/>
  </mergeCells>
  <printOptions horizontalCentered="1"/>
  <pageMargins left="0" right="0" top="0.39370078740157483" bottom="0.39370078740157483" header="0.51181102362204722" footer="0.51181102362204722"/>
  <pageSetup paperSize="9" scale="3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Rozl.dotacji</vt:lpstr>
      <vt:lpstr>Rozl.dotacji!Obszar_wydruku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</dc:creator>
  <cp:lastModifiedBy>Grzybowski Paweł</cp:lastModifiedBy>
  <cp:lastPrinted>2018-11-06T09:28:37Z</cp:lastPrinted>
  <dcterms:created xsi:type="dcterms:W3CDTF">2018-10-18T10:53:08Z</dcterms:created>
  <dcterms:modified xsi:type="dcterms:W3CDTF">2018-11-06T09:28:41Z</dcterms:modified>
</cp:coreProperties>
</file>